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https://d.docs.live.net/cc4f04f2f281a992/Documents/CILTSA/CILT International/Annual Return/2020/"/>
    </mc:Choice>
  </mc:AlternateContent>
  <xr:revisionPtr revIDLastSave="131" documentId="11_A4D1708D3824BCCE75C26472B98395441FA8BCED" xr6:coauthVersionLast="45" xr6:coauthVersionMax="45" xr10:uidLastSave="{B446B562-8FC6-4A4E-872F-A9A4B2A76CCE}"/>
  <bookViews>
    <workbookView xWindow="-120" yWindow="-120" windowWidth="20730" windowHeight="11160" firstSheet="2" activeTab="3" xr2:uid="{00000000-000D-0000-FFFF-FFFF00000000}"/>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 i="10" l="1"/>
  <c r="D10" i="5" l="1"/>
</calcChain>
</file>

<file path=xl/sharedStrings.xml><?xml version="1.0" encoding="utf-8"?>
<sst xmlns="http://schemas.openxmlformats.org/spreadsheetml/2006/main" count="338" uniqueCount="208">
  <si>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</si>
  <si>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</si>
  <si>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</si>
  <si>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</si>
  <si>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</si>
  <si>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</si>
  <si>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</si>
  <si>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</si>
  <si>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</si>
  <si>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</si>
  <si>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</si>
  <si>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</si>
  <si>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</si>
  <si>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</si>
  <si>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</si>
  <si>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</si>
  <si>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</si>
  <si>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</si>
  <si>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</si>
  <si>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</si>
  <si>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</si>
  <si>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</si>
  <si>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</si>
  <si>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</si>
  <si>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</si>
  <si>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</si>
  <si>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</si>
  <si>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</si>
  <si>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</si>
  <si>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</si>
  <si>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</si>
  <si>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</si>
  <si>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</si>
  <si>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</si>
  <si>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</si>
  <si>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</si>
  <si>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</si>
  <si>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</si>
  <si>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</si>
  <si>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</si>
  <si>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</si>
  <si>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</si>
  <si>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</si>
  <si>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</si>
  <si>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</si>
  <si>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</si>
  <si>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</si>
  <si>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</si>
  <si>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</si>
  <si>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</si>
  <si>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</si>
  <si>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</si>
  <si>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</si>
  <si>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</si>
  <si>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</si>
  <si>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</si>
  <si>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</si>
  <si>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</si>
  <si>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</si>
  <si>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</si>
  <si>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</si>
  <si>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</si>
  <si>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</si>
  <si>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</si>
  <si>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</si>
  <si>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</si>
  <si>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</si>
  <si>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</si>
  <si>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</si>
  <si>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</si>
  <si>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</si>
  <si>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</si>
  <si>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</si>
  <si>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</si>
  <si>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President / Chairperson</t>
  </si>
  <si>
    <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</si>
  <si>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</si>
  <si>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</si>
  <si>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</si>
  <si>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</si>
  <si>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</si>
  <si>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</si>
  <si>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</si>
  <si>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</si>
  <si>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</si>
  <si>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</si>
  <si>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</si>
  <si>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council members that you are providing this information to be held centrally and that we may contact them in relation to CILT business or activities</t>
  </si>
  <si>
    <t>If council members no longer wish us to hold their data they should email ceri.williams@ciltinternational.org</t>
  </si>
  <si>
    <t>Please advise your key contacts that you are providing this information to be held centrally and that they may be contacted in relation to CILT business or activities</t>
  </si>
  <si>
    <t>If  members no longer wish us to hold their data they should email ceri.williams@ciltinternational.org</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</si>
  <si>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</si>
  <si>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</si>
  <si>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r>
      <t xml:space="preserve">Please advise us of your council members </t>
    </r>
    <r>
      <rPr>
        <u/>
        <sz val="11"/>
        <color rgb="FFFF0000"/>
        <rFont val="Arial"/>
        <family val="2"/>
      </rPr>
      <t>currently in position</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</si>
  <si>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</si>
  <si>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</si>
  <si>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</si>
  <si>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</si>
  <si>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</si>
  <si>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</si>
  <si>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</si>
  <si>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</si>
  <si>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</si>
  <si>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</si>
  <si>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</si>
  <si>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Number of members on 30/06/2020</t>
  </si>
  <si>
    <t>Please complete with the numbers of fully paid up members in each category as of 30 June 2020</t>
  </si>
  <si>
    <t>Contact Phone Number</t>
  </si>
  <si>
    <t>2020-21</t>
  </si>
  <si>
    <t>Under the terms of byelaw 43 and delegation agreement article 7 we request that you update and complete all 11 sheets of this Annual Statement and return it to annualreturns@ciltinternational.org by 16 November 2020 latest.</t>
  </si>
  <si>
    <t>The information you send us is subject to the GDPR legislation that we operate under in the international office. Please note the comments on the individual tabs where this is applicable.</t>
  </si>
  <si>
    <t xml:space="preserve">Email Address </t>
  </si>
  <si>
    <t>South Africa</t>
  </si>
  <si>
    <t>P O Box 44945, Linden, 2104</t>
  </si>
  <si>
    <t>Johannesburg</t>
  </si>
  <si>
    <t>087 822 2858</t>
  </si>
  <si>
    <t>info@ciltsa.org.za</t>
  </si>
  <si>
    <t>TBC</t>
  </si>
  <si>
    <t>President</t>
  </si>
  <si>
    <t>Elvin</t>
  </si>
  <si>
    <t>Harris</t>
  </si>
  <si>
    <t>Male</t>
  </si>
  <si>
    <t>elvin.harris@transnet.net</t>
  </si>
  <si>
    <t>083 481 0372</t>
  </si>
  <si>
    <t>Treasurer</t>
  </si>
  <si>
    <t>Miles</t>
  </si>
  <si>
    <t>Arnold</t>
  </si>
  <si>
    <t xml:space="preserve"> amarnold@iafrica.com</t>
  </si>
  <si>
    <t>082 653 8942</t>
  </si>
  <si>
    <t>WiLAT representative</t>
  </si>
  <si>
    <t xml:space="preserve">Margaret </t>
  </si>
  <si>
    <t>Bango</t>
  </si>
  <si>
    <t>Female</t>
  </si>
  <si>
    <t>margob@wilatsa.co.za</t>
  </si>
  <si>
    <t>083 447 4437</t>
  </si>
  <si>
    <t>Professional Development Champion</t>
  </si>
  <si>
    <t xml:space="preserve">Charles </t>
  </si>
  <si>
    <t>Dey</t>
  </si>
  <si>
    <t>charlesrdey@gmail.com</t>
  </si>
  <si>
    <t>074 257 4933</t>
  </si>
  <si>
    <t>Next Generation representative</t>
  </si>
  <si>
    <t>Sandile</t>
  </si>
  <si>
    <t>Khoza</t>
  </si>
  <si>
    <t>Sandile.khoza@accessworld.com</t>
  </si>
  <si>
    <t>074 485 4822</t>
  </si>
  <si>
    <t>Council Member</t>
  </si>
  <si>
    <t xml:space="preserve">Martin </t>
  </si>
  <si>
    <t>Bailey</t>
  </si>
  <si>
    <t>martin@ils.co.za</t>
  </si>
  <si>
    <t>082 551 3083</t>
  </si>
  <si>
    <t>John</t>
  </si>
  <si>
    <t>Maluleke</t>
  </si>
  <si>
    <t>johnm@infraafricaholdings.co.za</t>
  </si>
  <si>
    <t>082 414 3977</t>
  </si>
  <si>
    <t>Aldi</t>
  </si>
  <si>
    <t>Steenkamp</t>
  </si>
  <si>
    <t>aldi@ils.co.za</t>
  </si>
  <si>
    <t>011 656 1100</t>
  </si>
  <si>
    <t>Herman</t>
  </si>
  <si>
    <t>van der Schyff</t>
  </si>
  <si>
    <t>herman@ils.co.za</t>
  </si>
  <si>
    <r>
      <t>Council Member (</t>
    </r>
    <r>
      <rPr>
        <i/>
        <sz val="11"/>
        <color theme="1"/>
        <rFont val="Arial"/>
        <family val="2"/>
      </rPr>
      <t>ex officio</t>
    </r>
    <r>
      <rPr>
        <sz val="11"/>
        <color theme="1"/>
        <rFont val="Arial"/>
        <family val="2"/>
      </rPr>
      <t>)</t>
    </r>
  </si>
  <si>
    <t>Catherine</t>
  </si>
  <si>
    <t>Larkin</t>
  </si>
  <si>
    <t>cvlarkin@ciltsa.org.za</t>
  </si>
  <si>
    <t>083 300 0331</t>
  </si>
  <si>
    <t>Giovanni</t>
  </si>
  <si>
    <t>Abrahams</t>
  </si>
  <si>
    <t>giovanni.abrahams@imperiallogistics.com</t>
  </si>
  <si>
    <t>078 134 1124</t>
  </si>
  <si>
    <t>Elvin Harris</t>
  </si>
  <si>
    <t>Catherine Larkin</t>
  </si>
  <si>
    <t xml:space="preserve">Catherine </t>
  </si>
  <si>
    <t>Margaret Bango</t>
  </si>
  <si>
    <t>Margaret</t>
  </si>
  <si>
    <t>Sandile Khoza</t>
  </si>
  <si>
    <t>Charles Dey</t>
  </si>
  <si>
    <t>Charles</t>
  </si>
  <si>
    <t>charles@ciltsa.org.za</t>
  </si>
  <si>
    <t>sandile.khoza@accessworld.com</t>
  </si>
  <si>
    <t>083 3000 331</t>
  </si>
  <si>
    <t>Other - Retired</t>
  </si>
  <si>
    <t>Commerce Edge</t>
  </si>
  <si>
    <t>Harley Reed</t>
  </si>
  <si>
    <t>IMM GSM</t>
  </si>
  <si>
    <t>BIZZCO</t>
  </si>
  <si>
    <t>KPI Consulting</t>
  </si>
  <si>
    <t>√</t>
  </si>
  <si>
    <t>Distribution and Transport Management</t>
  </si>
  <si>
    <t>Inventory in the Supply Chain</t>
  </si>
  <si>
    <t>Inventory Valution and Replenishment</t>
  </si>
  <si>
    <t>Motivate and Build a Team</t>
  </si>
  <si>
    <t>Warehouse Management</t>
  </si>
  <si>
    <t>Lack of income
Lack of resources
Declining membership
Loss of brand recognition
CILT programmes are not recognised in SA by the SA Qualifications Authority, so companies do not support CILT programmes
Weakened corporate partnerships (scale and relationship)
Little visibility in the industry</t>
  </si>
  <si>
    <t xml:space="preserve">Membership Fees
Events
Annual Support Fee from accredited training providers
</t>
  </si>
  <si>
    <t xml:space="preserve">Hosting of successful 1-day event on Business Opportunities for Women in the Transport  Industry
</t>
  </si>
  <si>
    <t>www.ciltsa.org.za</t>
  </si>
  <si>
    <t>@CILTSA</t>
  </si>
  <si>
    <t>@Chartered Institute of Logistics and Transport South Africa </t>
  </si>
  <si>
    <t>Not attached</t>
  </si>
  <si>
    <t>Yes</t>
  </si>
  <si>
    <t>Greta</t>
  </si>
  <si>
    <t>Froise</t>
  </si>
  <si>
    <t>greta.froise@bizzco.Co.za</t>
  </si>
  <si>
    <t>083 601 7687</t>
  </si>
  <si>
    <t>16 hours</t>
  </si>
  <si>
    <t>Executive Director</t>
  </si>
  <si>
    <t>16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</si>
</sst>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
      <sz val="10"/>
      <name val="Arial"/>
      <family val="2"/>
    </font>
    <font>
      <u/>
      <sz val="10"/>
      <color indexed="12"/>
      <name val="Arial"/>
      <family val="2"/>
    </font>
    <font>
      <i/>
      <sz val="11"/>
      <color theme="1"/>
      <name val="Arial"/>
      <family val="2"/>
    </font>
    <font>
      <sz val="11"/>
      <color theme="1"/>
      <name val="Century Gothic"/>
      <family val="2"/>
    </font>
    <font>
      <u/>
      <sz val="11"/>
      <color rgb="FF2B0B4B"/>
      <name val="Arial"/>
      <family val="2"/>
    </font>
  </fonts>
  <fills count="3">
    <fill>
      <patternFill patternType="none"/>
    </fill>
    <fill>
      <patternFill patternType="gray125"/>
    </fill>
    <fill>
      <patternFill patternType="solid">
        <fgColor rgb="FFB883ED"/>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4">
    <xf numFmtId="0" fontId="0" fillId="0" borderId="0"/>
    <xf numFmtId="0" fontId="6" fillId="0" borderId="0" applyNumberFormat="0" applyFill="0" applyBorder="0" applyAlignment="0" applyProtection="0"/>
    <xf numFmtId="0" fontId="5" fillId="0" borderId="0"/>
    <xf numFmtId="0" fontId="5" fillId="0" borderId="0"/>
  </cellStyleXfs>
  <cellXfs count="51">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7"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7" fillId="0" borderId="5" xfId="3" applyFont="1" applyFill="1" applyBorder="1" applyAlignment="1">
      <alignment wrapText="1"/>
    </xf>
    <xf numFmtId="0" fontId="2" fillId="2" borderId="0" xfId="0" applyFont="1" applyFill="1"/>
    <xf numFmtId="0" fontId="2" fillId="2" borderId="0" xfId="0" applyFont="1" applyFill="1" applyBorder="1"/>
    <xf numFmtId="0" fontId="7" fillId="0" borderId="6" xfId="2" applyFont="1" applyFill="1" applyBorder="1" applyAlignment="1">
      <alignment wrapText="1"/>
    </xf>
    <xf numFmtId="0" fontId="8" fillId="0" borderId="0" xfId="1" applyFont="1"/>
    <xf numFmtId="14" fontId="2" fillId="0" borderId="0" xfId="0" applyNumberFormat="1" applyFont="1"/>
    <xf numFmtId="0" fontId="9" fillId="0" borderId="0" xfId="0" applyFont="1"/>
    <xf numFmtId="0" fontId="2" fillId="0" borderId="0" xfId="0" applyFont="1" applyAlignment="1">
      <alignment wrapText="1"/>
    </xf>
    <xf numFmtId="0" fontId="6" fillId="0" borderId="0" xfId="1"/>
    <xf numFmtId="0" fontId="2" fillId="0" borderId="0" xfId="0" applyFont="1" applyBorder="1"/>
    <xf numFmtId="0" fontId="0" fillId="0" borderId="0" xfId="0" applyFill="1"/>
    <xf numFmtId="0" fontId="11" fillId="0" borderId="0" xfId="0" applyFont="1"/>
    <xf numFmtId="17" fontId="2" fillId="0" borderId="1" xfId="0" applyNumberFormat="1" applyFont="1" applyBorder="1"/>
    <xf numFmtId="0" fontId="2" fillId="0" borderId="0" xfId="0" applyFont="1" applyFill="1" applyBorder="1"/>
    <xf numFmtId="0" fontId="2" fillId="0" borderId="0" xfId="0" quotePrefix="1" applyFont="1"/>
    <xf numFmtId="0" fontId="6" fillId="0" borderId="0" xfId="1" applyBorder="1"/>
    <xf numFmtId="0" fontId="13" fillId="0" borderId="0" xfId="0" quotePrefix="1" applyFont="1"/>
    <xf numFmtId="0" fontId="13" fillId="0" borderId="0" xfId="0" applyFont="1" applyAlignment="1">
      <alignment wrapText="1"/>
    </xf>
    <xf numFmtId="0" fontId="6" fillId="0" borderId="0" xfId="1" applyBorder="1" applyAlignment="1" applyProtection="1"/>
    <xf numFmtId="0" fontId="14" fillId="0" borderId="0" xfId="1" applyFont="1" applyFill="1" applyBorder="1" applyAlignment="1" applyProtection="1"/>
    <xf numFmtId="0" fontId="6" fillId="0" borderId="0" xfId="1" applyBorder="1" applyAlignment="1" applyProtection="1">
      <alignment vertical="center"/>
    </xf>
    <xf numFmtId="0" fontId="2" fillId="0" borderId="0" xfId="0" quotePrefix="1" applyFont="1" applyAlignment="1">
      <alignment horizontal="left"/>
    </xf>
    <xf numFmtId="0" fontId="16" fillId="0" borderId="0" xfId="0" quotePrefix="1" applyFont="1"/>
    <xf numFmtId="0" fontId="7" fillId="0" borderId="5" xfId="2" applyFont="1" applyBorder="1" applyAlignment="1">
      <alignment wrapText="1"/>
    </xf>
    <xf numFmtId="0" fontId="7" fillId="0" borderId="6" xfId="2" applyFont="1" applyBorder="1" applyAlignment="1">
      <alignment wrapText="1"/>
    </xf>
    <xf numFmtId="0" fontId="17" fillId="0" borderId="5" xfId="1" applyFont="1" applyBorder="1" applyAlignment="1">
      <alignment wrapText="1"/>
    </xf>
    <xf numFmtId="0" fontId="17" fillId="0" borderId="0" xfId="1" applyFont="1"/>
    <xf numFmtId="0" fontId="17" fillId="0" borderId="0" xfId="0" applyFont="1"/>
    <xf numFmtId="0" fontId="7" fillId="0" borderId="5" xfId="2" quotePrefix="1" applyFont="1" applyFill="1" applyBorder="1" applyAlignment="1">
      <alignment wrapText="1"/>
    </xf>
    <xf numFmtId="0" fontId="2" fillId="0" borderId="0" xfId="0" applyFont="1" applyFill="1"/>
    <xf numFmtId="0" fontId="2" fillId="0" borderId="0" xfId="0" applyFont="1" applyAlignment="1">
      <alignment horizontal="center"/>
    </xf>
    <xf numFmtId="0" fontId="0" fillId="0" borderId="0" xfId="0" applyAlignment="1">
      <alignment horizontal="center" vertical="center"/>
    </xf>
    <xf numFmtId="0" fontId="2" fillId="0" borderId="0" xfId="0" applyFont="1" applyAlignment="1">
      <alignment vertical="top"/>
    </xf>
    <xf numFmtId="0" fontId="6" fillId="0" borderId="0" xfId="1" applyAlignment="1">
      <alignment horizontal="center" vertical="top"/>
    </xf>
    <xf numFmtId="0" fontId="0" fillId="0" borderId="0" xfId="0" applyAlignment="1">
      <alignment horizontal="center" vertical="top"/>
    </xf>
    <xf numFmtId="0" fontId="16" fillId="0" borderId="0" xfId="0" applyFont="1" applyAlignment="1">
      <alignment vertical="top"/>
    </xf>
    <xf numFmtId="0" fontId="16" fillId="0" borderId="0" xfId="0" applyFont="1" applyAlignment="1">
      <alignment horizontal="left" vertical="top" wrapText="1"/>
    </xf>
    <xf numFmtId="14" fontId="2" fillId="0" borderId="0" xfId="0" quotePrefix="1" applyNumberFormat="1" applyFont="1"/>
    <xf numFmtId="0" fontId="4"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cellXfs>
  <cellStyles count="4">
    <cellStyle name="Hyperlink" xfId="1" builtinId="8"/>
    <cellStyle name="Normal" xfId="0" builtinId="0"/>
    <cellStyle name="Normal_Key Contacts" xfId="2" xr:uid="{00000000-0005-0000-0000-000002000000}"/>
    <cellStyle name="Normal_Marketing" xfId="3" xr:uid="{00000000-0005-0000-0000-000003000000}"/>
  </cellStyles>
  <dxfs count="0"/>
  <tableStyles count="0" defaultTableStyle="TableStyleMedium2" defaultPivotStyle="PivotStyleLight16"/>
  <colors>
    <mruColors>
      <color rgb="FF2B0B4B"/>
      <color rgb="FFB883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ciltsa.org.za/"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hyperlink" Target="mailto:info@ciltsa.org.z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vlarkin@ciltsa.org.za" TargetMode="External"/><Relationship Id="rId3" Type="http://schemas.openxmlformats.org/officeDocument/2006/relationships/hyperlink" Target="mailto:Sandile.khoza@accessworld.com" TargetMode="External"/><Relationship Id="rId7" Type="http://schemas.openxmlformats.org/officeDocument/2006/relationships/hyperlink" Target="mailto:herman@ils.co.za" TargetMode="External"/><Relationship Id="rId2" Type="http://schemas.openxmlformats.org/officeDocument/2006/relationships/hyperlink" Target="mailto:charlesrdey@gmail.com" TargetMode="External"/><Relationship Id="rId1" Type="http://schemas.openxmlformats.org/officeDocument/2006/relationships/hyperlink" Target="mailto:elvin.harris@transnet.net" TargetMode="External"/><Relationship Id="rId6" Type="http://schemas.openxmlformats.org/officeDocument/2006/relationships/hyperlink" Target="mailto:aldi@ils.co.za" TargetMode="External"/><Relationship Id="rId5" Type="http://schemas.openxmlformats.org/officeDocument/2006/relationships/hyperlink" Target="mailto:johnm@infraafricaholdings.co.za" TargetMode="External"/><Relationship Id="rId10" Type="http://schemas.openxmlformats.org/officeDocument/2006/relationships/printerSettings" Target="../printerSettings/printerSettings2.bin"/><Relationship Id="rId4" Type="http://schemas.openxmlformats.org/officeDocument/2006/relationships/hyperlink" Target="mailto:martin@ils.co.za" TargetMode="External"/><Relationship Id="rId9" Type="http://schemas.openxmlformats.org/officeDocument/2006/relationships/hyperlink" Target="mailto:greta.froise@bizzco.Co.z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mailto:margob@wilatsa.co.za" TargetMode="External"/><Relationship Id="rId3" Type="http://schemas.openxmlformats.org/officeDocument/2006/relationships/hyperlink" Target="mailto:cvlarkin@ciltsa.org.za" TargetMode="External"/><Relationship Id="rId7" Type="http://schemas.openxmlformats.org/officeDocument/2006/relationships/hyperlink" Target="mailto:charles@ciltsa.org.za" TargetMode="External"/><Relationship Id="rId2" Type="http://schemas.openxmlformats.org/officeDocument/2006/relationships/hyperlink" Target="mailto:cvlarkin@ciltsa.org.za" TargetMode="External"/><Relationship Id="rId1" Type="http://schemas.openxmlformats.org/officeDocument/2006/relationships/hyperlink" Target="mailto:elvin.harris@transnet.net" TargetMode="External"/><Relationship Id="rId6" Type="http://schemas.openxmlformats.org/officeDocument/2006/relationships/hyperlink" Target="mailto:cvlarkin@ciltsa.org.za" TargetMode="External"/><Relationship Id="rId5" Type="http://schemas.openxmlformats.org/officeDocument/2006/relationships/hyperlink" Target="mailto:cvlarkin@ciltsa.org.za" TargetMode="External"/><Relationship Id="rId4" Type="http://schemas.openxmlformats.org/officeDocument/2006/relationships/hyperlink" Target="mailto:cvlarkin@ciltsa.org.za" TargetMode="External"/><Relationship Id="rId9"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22"/>
  <sheetViews>
    <sheetView view="pageLayout" topLeftCell="A19" zoomScale="125" zoomScalePageLayoutView="125" workbookViewId="0">
      <selection activeCell="E22" sqref="E22"/>
    </sheetView>
  </sheetViews>
  <sheetFormatPr defaultColWidth="8.85546875" defaultRowHeight="18"/>
  <cols>
    <col min="1" max="14" width="8.85546875" style="2"/>
    <col min="15" max="16384" width="8.85546875" style="3"/>
  </cols>
  <sheetData>
    <row r="3" spans="1:14" ht="20.25">
      <c r="A3" s="1" t="s">
        <v>91</v>
      </c>
    </row>
    <row r="4" spans="1:14" ht="20.25">
      <c r="A4" s="1" t="s">
        <v>102</v>
      </c>
    </row>
    <row r="7" spans="1:14">
      <c r="A7" s="47" t="s">
        <v>109</v>
      </c>
      <c r="B7" s="47"/>
      <c r="C7" s="47"/>
      <c r="D7" s="47"/>
      <c r="E7" s="47"/>
      <c r="F7" s="47"/>
      <c r="G7" s="47"/>
      <c r="H7" s="47"/>
      <c r="I7" s="47"/>
      <c r="J7" s="47"/>
      <c r="K7" s="47"/>
      <c r="L7" s="47"/>
      <c r="M7" s="47"/>
      <c r="N7" s="47"/>
    </row>
    <row r="8" spans="1:14">
      <c r="A8" s="47"/>
      <c r="B8" s="47"/>
      <c r="C8" s="47"/>
      <c r="D8" s="47"/>
      <c r="E8" s="47"/>
      <c r="F8" s="47"/>
      <c r="G8" s="47"/>
      <c r="H8" s="47"/>
      <c r="I8" s="47"/>
      <c r="J8" s="47"/>
      <c r="K8" s="47"/>
      <c r="L8" s="47"/>
      <c r="M8" s="47"/>
      <c r="N8" s="47"/>
    </row>
    <row r="9" spans="1:14">
      <c r="A9" s="47"/>
      <c r="B9" s="47"/>
      <c r="C9" s="47"/>
      <c r="D9" s="47"/>
      <c r="E9" s="47"/>
      <c r="F9" s="47"/>
      <c r="G9" s="47"/>
      <c r="H9" s="47"/>
      <c r="I9" s="47"/>
      <c r="J9" s="47"/>
      <c r="K9" s="47"/>
      <c r="L9" s="47"/>
      <c r="M9" s="47"/>
      <c r="N9" s="47"/>
    </row>
    <row r="10" spans="1:14">
      <c r="A10" s="47"/>
      <c r="B10" s="47"/>
      <c r="C10" s="47"/>
      <c r="D10" s="47"/>
      <c r="E10" s="47"/>
      <c r="F10" s="47"/>
      <c r="G10" s="47"/>
      <c r="H10" s="47"/>
      <c r="I10" s="47"/>
      <c r="J10" s="47"/>
      <c r="K10" s="47"/>
      <c r="L10" s="47"/>
      <c r="M10" s="47"/>
      <c r="N10" s="47"/>
    </row>
    <row r="12" spans="1:14" ht="15" customHeight="1">
      <c r="A12" s="47" t="s">
        <v>103</v>
      </c>
      <c r="B12" s="47"/>
      <c r="C12" s="47"/>
      <c r="D12" s="47"/>
      <c r="E12" s="47"/>
      <c r="F12" s="47"/>
      <c r="G12" s="47"/>
      <c r="H12" s="47"/>
      <c r="I12" s="47"/>
      <c r="J12" s="47"/>
      <c r="K12" s="47"/>
      <c r="L12" s="47"/>
      <c r="M12" s="47"/>
      <c r="N12" s="47"/>
    </row>
    <row r="13" spans="1:14">
      <c r="A13" s="47"/>
      <c r="B13" s="47"/>
      <c r="C13" s="47"/>
      <c r="D13" s="47"/>
      <c r="E13" s="47"/>
      <c r="F13" s="47"/>
      <c r="G13" s="47"/>
      <c r="H13" s="47"/>
      <c r="I13" s="47"/>
      <c r="J13" s="47"/>
      <c r="K13" s="47"/>
      <c r="L13" s="47"/>
      <c r="M13" s="47"/>
      <c r="N13" s="47"/>
    </row>
    <row r="15" spans="1:14">
      <c r="A15" s="47" t="s">
        <v>104</v>
      </c>
      <c r="B15" s="48"/>
      <c r="C15" s="48"/>
      <c r="D15" s="48"/>
      <c r="E15" s="48"/>
      <c r="F15" s="48"/>
      <c r="G15" s="48"/>
      <c r="H15" s="48"/>
      <c r="I15" s="48"/>
      <c r="J15" s="48"/>
      <c r="K15" s="48"/>
      <c r="L15" s="48"/>
      <c r="M15" s="48"/>
    </row>
    <row r="16" spans="1:14" ht="19.5" customHeight="1">
      <c r="A16" s="48"/>
      <c r="B16" s="48"/>
      <c r="C16" s="48"/>
      <c r="D16" s="48"/>
      <c r="E16" s="48"/>
      <c r="F16" s="48"/>
      <c r="G16" s="48"/>
      <c r="H16" s="48"/>
      <c r="I16" s="48"/>
      <c r="J16" s="48"/>
      <c r="K16" s="48"/>
      <c r="L16" s="48"/>
      <c r="M16" s="48"/>
    </row>
    <row r="17" spans="1:13" ht="19.5" customHeight="1">
      <c r="A17" s="16"/>
      <c r="B17" s="16"/>
      <c r="C17" s="16"/>
      <c r="D17" s="16"/>
      <c r="E17" s="16"/>
      <c r="F17" s="16"/>
      <c r="G17" s="16"/>
      <c r="H17" s="16"/>
      <c r="I17" s="16"/>
      <c r="J17" s="16"/>
      <c r="K17" s="16"/>
      <c r="L17" s="16"/>
      <c r="M17" s="16"/>
    </row>
    <row r="18" spans="1:13" ht="19.5" customHeight="1">
      <c r="A18" s="47" t="s">
        <v>110</v>
      </c>
      <c r="B18" s="47"/>
      <c r="C18" s="47"/>
      <c r="D18" s="47"/>
      <c r="E18" s="47"/>
      <c r="F18" s="47"/>
      <c r="G18" s="47"/>
      <c r="H18" s="47"/>
      <c r="I18" s="47"/>
      <c r="J18" s="47"/>
      <c r="K18" s="47"/>
      <c r="L18" s="47"/>
      <c r="M18" s="47"/>
    </row>
    <row r="19" spans="1:13" ht="19.5" customHeight="1">
      <c r="A19" s="47"/>
      <c r="B19" s="47"/>
      <c r="C19" s="47"/>
      <c r="D19" s="47"/>
      <c r="E19" s="47"/>
      <c r="F19" s="47"/>
      <c r="G19" s="47"/>
      <c r="H19" s="47"/>
      <c r="I19" s="47"/>
      <c r="J19" s="47"/>
      <c r="K19" s="47"/>
      <c r="L19" s="47"/>
      <c r="M19" s="47"/>
    </row>
    <row r="20" spans="1:13" ht="19.5" customHeight="1">
      <c r="A20" s="49"/>
      <c r="B20" s="49"/>
      <c r="C20" s="49"/>
      <c r="D20" s="49"/>
      <c r="E20" s="49"/>
      <c r="F20" s="49"/>
      <c r="G20" s="49"/>
      <c r="H20" s="49"/>
      <c r="I20" s="49"/>
      <c r="J20" s="49"/>
      <c r="K20" s="49"/>
      <c r="L20" s="49"/>
      <c r="M20" s="49"/>
    </row>
    <row r="21" spans="1:13" ht="19.5" customHeight="1">
      <c r="A21" s="16"/>
      <c r="B21" s="16"/>
      <c r="C21" s="16"/>
      <c r="D21" s="16"/>
      <c r="E21" s="16"/>
      <c r="F21" s="16"/>
      <c r="G21" s="16"/>
      <c r="H21" s="16"/>
      <c r="I21" s="16"/>
      <c r="J21" s="16"/>
      <c r="K21" s="16"/>
      <c r="L21" s="16"/>
      <c r="M21" s="16"/>
    </row>
    <row r="22" spans="1:13" ht="20.25">
      <c r="A22" s="4" t="s">
        <v>1</v>
      </c>
    </row>
  </sheetData>
  <mergeCells count="4">
    <mergeCell ref="A7:N10"/>
    <mergeCell ref="A12:N13"/>
    <mergeCell ref="A15:M16"/>
    <mergeCell ref="A18:M20"/>
  </mergeCells>
  <phoneticPr fontId="10"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
  <sheetViews>
    <sheetView workbookViewId="0">
      <selection activeCell="D6" sqref="D6"/>
    </sheetView>
  </sheetViews>
  <sheetFormatPr defaultColWidth="8.85546875" defaultRowHeight="14.25"/>
  <cols>
    <col min="1" max="1" width="11.42578125" style="2" customWidth="1"/>
    <col min="2" max="2" width="17.42578125" style="2" customWidth="1"/>
    <col min="3" max="3" width="17" style="2" customWidth="1"/>
    <col min="4" max="4" width="18.7109375" style="2" customWidth="1"/>
    <col min="5" max="5" width="16.42578125" style="2" customWidth="1"/>
    <col min="6" max="6" width="18.42578125" style="2" customWidth="1"/>
    <col min="7" max="7" width="17.5703125" style="2" customWidth="1"/>
    <col min="8" max="8" width="23.85546875" style="2" customWidth="1"/>
    <col min="9" max="16384" width="8.85546875" style="2"/>
  </cols>
  <sheetData>
    <row r="1" spans="1:8">
      <c r="A1" s="2" t="s">
        <v>49</v>
      </c>
    </row>
    <row r="2" spans="1:8">
      <c r="A2" s="6" t="s">
        <v>3</v>
      </c>
      <c r="B2" s="7" t="s">
        <v>50</v>
      </c>
      <c r="C2" s="7" t="s">
        <v>51</v>
      </c>
      <c r="D2" s="7" t="s">
        <v>52</v>
      </c>
      <c r="E2" s="7" t="s">
        <v>53</v>
      </c>
      <c r="F2" s="7" t="s">
        <v>54</v>
      </c>
      <c r="G2" s="7" t="s">
        <v>55</v>
      </c>
      <c r="H2" s="7" t="s">
        <v>56</v>
      </c>
    </row>
    <row r="3" spans="1:8">
      <c r="B3" s="9"/>
      <c r="C3" s="9" t="s">
        <v>75</v>
      </c>
      <c r="D3" s="9"/>
      <c r="E3" s="9"/>
      <c r="F3" s="9" t="s">
        <v>75</v>
      </c>
      <c r="G3" s="9" t="s">
        <v>75</v>
      </c>
      <c r="H3" s="9"/>
    </row>
    <row r="4" spans="1:8" s="41" customFormat="1" ht="82.5">
      <c r="A4" s="41" t="s">
        <v>112</v>
      </c>
      <c r="B4" s="42" t="s">
        <v>196</v>
      </c>
      <c r="C4" s="43" t="e">
        <f>ciltsa</f>
        <v>#NAME?</v>
      </c>
      <c r="D4" s="44" t="s">
        <v>197</v>
      </c>
      <c r="E4" s="45" t="s">
        <v>198</v>
      </c>
    </row>
    <row r="7" spans="1:8">
      <c r="A7" s="22"/>
      <c r="B7" s="22"/>
      <c r="C7" s="22"/>
      <c r="D7" s="22"/>
      <c r="E7" s="22"/>
    </row>
  </sheetData>
  <dataValidations count="1">
    <dataValidation type="list" allowBlank="1" showInputMessage="1" showErrorMessage="1" sqref="E7" xr:uid="{00000000-0002-0000-0900-000000000000}">
      <formula1>"yes,no"</formula1>
    </dataValidation>
  </dataValidations>
  <hyperlinks>
    <hyperlink ref="B4" r:id="rId1" xr:uid="{4A2FA710-098D-40B0-8C7B-2EF59A4F840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
  <sheetViews>
    <sheetView workbookViewId="0">
      <selection activeCell="D13" sqref="D13"/>
    </sheetView>
  </sheetViews>
  <sheetFormatPr defaultColWidth="8.85546875" defaultRowHeight="14.25"/>
  <cols>
    <col min="1" max="1" width="8.85546875" style="2"/>
    <col min="2" max="2" width="14.7109375" style="2" customWidth="1"/>
    <col min="3" max="3" width="17.42578125" style="2" customWidth="1"/>
    <col min="4" max="4" width="14.28515625" style="2" customWidth="1"/>
    <col min="5" max="5" width="19.140625" style="2" customWidth="1"/>
    <col min="6" max="6" width="18.85546875" style="2" customWidth="1"/>
    <col min="7" max="7" width="58.7109375" style="2" customWidth="1"/>
    <col min="8" max="16384" width="8.85546875" style="2"/>
  </cols>
  <sheetData>
    <row r="1" spans="1:7">
      <c r="A1" s="2" t="s">
        <v>84</v>
      </c>
    </row>
    <row r="2" spans="1:7">
      <c r="A2" s="6" t="s">
        <v>3</v>
      </c>
      <c r="B2" s="7" t="s">
        <v>57</v>
      </c>
      <c r="C2" s="7" t="s">
        <v>58</v>
      </c>
      <c r="D2" s="7" t="s">
        <v>59</v>
      </c>
      <c r="E2" s="7" t="s">
        <v>60</v>
      </c>
      <c r="F2" s="7" t="s">
        <v>61</v>
      </c>
      <c r="G2" s="8" t="s">
        <v>62</v>
      </c>
    </row>
    <row r="4" spans="1:7" ht="15">
      <c r="A4" s="2" t="s">
        <v>112</v>
      </c>
      <c r="B4" s="40" t="s">
        <v>187</v>
      </c>
      <c r="C4" s="39"/>
      <c r="D4" s="39"/>
      <c r="E4" s="39"/>
      <c r="F4" s="39"/>
    </row>
  </sheetData>
  <dataValidations count="1">
    <dataValidation type="list" allowBlank="1" showInputMessage="1" showErrorMessage="1" sqref="D4:F22 C3:F3 C4:C23 B3 B5:B1048576" xr:uid="{00000000-0002-0000-0A00-000000000000}">
      <formula1>"yes,no"</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6"/>
  <sheetViews>
    <sheetView topLeftCell="A7" workbookViewId="0">
      <selection activeCell="D21" sqref="D21"/>
    </sheetView>
  </sheetViews>
  <sheetFormatPr defaultColWidth="8.85546875" defaultRowHeight="14.25"/>
  <cols>
    <col min="1" max="1" width="15.28515625" style="2" customWidth="1"/>
    <col min="2" max="2" width="13.28515625" style="2" customWidth="1"/>
    <col min="3" max="4" width="8.85546875" style="2"/>
    <col min="5" max="5" width="16.28515625" style="2" customWidth="1"/>
    <col min="6" max="16384" width="8.85546875" style="2"/>
  </cols>
  <sheetData>
    <row r="3" spans="1:5" ht="20.25">
      <c r="A3" s="1" t="s">
        <v>0</v>
      </c>
    </row>
    <row r="4" spans="1:5" ht="20.25">
      <c r="A4" s="1" t="s">
        <v>102</v>
      </c>
    </row>
    <row r="7" spans="1:5">
      <c r="A7" s="2" t="s">
        <v>63</v>
      </c>
    </row>
    <row r="9" spans="1:5">
      <c r="A9" s="2" t="s">
        <v>64</v>
      </c>
      <c r="E9" s="21" t="s">
        <v>199</v>
      </c>
    </row>
    <row r="11" spans="1:5">
      <c r="A11" s="2" t="s">
        <v>65</v>
      </c>
      <c r="E11" s="21" t="s">
        <v>199</v>
      </c>
    </row>
    <row r="13" spans="1:5">
      <c r="A13" s="2" t="s">
        <v>66</v>
      </c>
      <c r="E13" s="21" t="s">
        <v>200</v>
      </c>
    </row>
    <row r="15" spans="1:5">
      <c r="A15" s="2" t="s">
        <v>67</v>
      </c>
      <c r="E15" s="21">
        <v>43983</v>
      </c>
    </row>
    <row r="18" spans="1:2">
      <c r="A18" s="2" t="s">
        <v>68</v>
      </c>
    </row>
    <row r="20" spans="1:2">
      <c r="A20" s="2" t="s">
        <v>69</v>
      </c>
      <c r="B20" s="20"/>
    </row>
    <row r="22" spans="1:2">
      <c r="A22" s="2" t="s">
        <v>70</v>
      </c>
      <c r="B22" s="2" t="s">
        <v>171</v>
      </c>
    </row>
    <row r="24" spans="1:2">
      <c r="A24" s="2" t="s">
        <v>71</v>
      </c>
      <c r="B24" s="2" t="s">
        <v>206</v>
      </c>
    </row>
    <row r="26" spans="1:2">
      <c r="A26" s="2" t="s">
        <v>72</v>
      </c>
      <c r="B26" s="46" t="s">
        <v>207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
  <sheetViews>
    <sheetView workbookViewId="0">
      <selection activeCell="A6" sqref="A6"/>
    </sheetView>
  </sheetViews>
  <sheetFormatPr defaultColWidth="8.85546875" defaultRowHeight="14.25"/>
  <cols>
    <col min="1" max="1" width="8.85546875" style="2"/>
    <col min="2" max="2" width="12.7109375" style="2" customWidth="1"/>
    <col min="3" max="3" width="13.28515625" style="2" customWidth="1"/>
    <col min="4" max="4" width="31.42578125" style="2" customWidth="1"/>
    <col min="5" max="5" width="13.85546875" style="2" customWidth="1"/>
    <col min="6" max="6" width="14.7109375" style="2" customWidth="1"/>
    <col min="7" max="7" width="19.42578125" style="2" customWidth="1"/>
    <col min="8" max="8" width="17.7109375" style="2" customWidth="1"/>
    <col min="9" max="9" width="20.85546875" style="2" customWidth="1"/>
    <col min="10" max="10" width="14.5703125" style="2" customWidth="1"/>
    <col min="11" max="16384" width="8.85546875" style="2"/>
  </cols>
  <sheetData>
    <row r="1" spans="1:10">
      <c r="A1" s="2" t="s">
        <v>2</v>
      </c>
    </row>
    <row r="2" spans="1:10">
      <c r="A2" s="6" t="s">
        <v>3</v>
      </c>
      <c r="B2" s="7" t="s">
        <v>4</v>
      </c>
      <c r="C2" s="7" t="s">
        <v>5</v>
      </c>
      <c r="D2" s="7" t="s">
        <v>6</v>
      </c>
      <c r="E2" s="7" t="s">
        <v>7</v>
      </c>
      <c r="F2" s="7" t="s">
        <v>8</v>
      </c>
      <c r="G2" s="7" t="s">
        <v>9</v>
      </c>
      <c r="H2" s="7" t="s">
        <v>10</v>
      </c>
      <c r="I2" s="7" t="s">
        <v>11</v>
      </c>
      <c r="J2" s="7" t="s">
        <v>12</v>
      </c>
    </row>
    <row r="3" spans="1:10">
      <c r="I3" s="13"/>
      <c r="J3" s="14"/>
    </row>
    <row r="4" spans="1:10" ht="15">
      <c r="A4" s="2" t="s">
        <v>112</v>
      </c>
      <c r="C4" s="2" t="s">
        <v>112</v>
      </c>
      <c r="D4" s="2" t="s">
        <v>113</v>
      </c>
      <c r="E4" s="2" t="s">
        <v>114</v>
      </c>
      <c r="F4" s="2" t="s">
        <v>112</v>
      </c>
      <c r="G4" s="2">
        <v>2104</v>
      </c>
      <c r="H4" s="23" t="s">
        <v>115</v>
      </c>
      <c r="I4" s="17" t="s">
        <v>116</v>
      </c>
      <c r="J4" s="2" t="s">
        <v>117</v>
      </c>
    </row>
  </sheetData>
  <dataValidations count="2">
    <dataValidation type="list" allowBlank="1" showInputMessage="1" showErrorMessage="1" sqref="B3" xr:uid="{00000000-0002-0000-0100-000000000000}">
      <formula1>"branch,territory"</formula1>
    </dataValidation>
    <dataValidation type="list" allowBlank="1" showInputMessage="1" showErrorMessage="1" sqref="C3" xr:uid="{00000000-0002-0000-0100-000001000000}">
      <formula1>"Europe &amp; Middle East, Australasia, Americas,Africa,South Asia,South East Asia, East Asia"</formula1>
    </dataValidation>
  </dataValidations>
  <hyperlinks>
    <hyperlink ref="I4" r:id="rId1" xr:uid="{7374649D-4C98-4E56-945A-70757102124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
  <sheetViews>
    <sheetView topLeftCell="A4" workbookViewId="0">
      <selection activeCell="H15" sqref="H15"/>
    </sheetView>
  </sheetViews>
  <sheetFormatPr defaultColWidth="8.85546875" defaultRowHeight="14.25"/>
  <cols>
    <col min="1" max="1" width="15.7109375" style="2" customWidth="1"/>
    <col min="2" max="2" width="21.42578125" style="2" customWidth="1"/>
    <col min="3" max="3" width="8.85546875" style="2"/>
    <col min="4" max="4" width="13.140625" style="2" customWidth="1"/>
    <col min="5" max="5" width="13.42578125" style="2" customWidth="1"/>
    <col min="6" max="6" width="31.28515625" style="2" customWidth="1"/>
    <col min="7" max="7" width="8.85546875" style="2"/>
    <col min="8" max="8" width="16.28515625" style="2" customWidth="1"/>
    <col min="9" max="16384" width="8.85546875" style="2"/>
  </cols>
  <sheetData>
    <row r="1" spans="1:9">
      <c r="A1" s="2" t="s">
        <v>13</v>
      </c>
    </row>
    <row r="2" spans="1:9">
      <c r="A2" s="6" t="s">
        <v>3</v>
      </c>
      <c r="B2" s="7" t="s">
        <v>14</v>
      </c>
      <c r="C2" s="7" t="s">
        <v>15</v>
      </c>
      <c r="D2" s="7" t="s">
        <v>16</v>
      </c>
      <c r="E2" s="7" t="s">
        <v>17</v>
      </c>
      <c r="F2" s="7" t="s">
        <v>19</v>
      </c>
      <c r="G2" s="7" t="s">
        <v>18</v>
      </c>
      <c r="H2" s="8" t="s">
        <v>20</v>
      </c>
    </row>
    <row r="3" spans="1:9">
      <c r="C3" s="2" t="s">
        <v>108</v>
      </c>
    </row>
    <row r="4" spans="1:9" ht="15">
      <c r="A4" s="2" t="s">
        <v>112</v>
      </c>
      <c r="B4" s="2" t="s">
        <v>118</v>
      </c>
      <c r="D4" s="2" t="s">
        <v>119</v>
      </c>
      <c r="E4" s="2" t="s">
        <v>120</v>
      </c>
      <c r="F4" s="24" t="s">
        <v>122</v>
      </c>
      <c r="G4" s="2" t="s">
        <v>121</v>
      </c>
      <c r="H4" s="25" t="s">
        <v>123</v>
      </c>
      <c r="I4" s="25"/>
    </row>
    <row r="5" spans="1:9">
      <c r="A5" s="2" t="s">
        <v>112</v>
      </c>
      <c r="B5" s="2" t="s">
        <v>124</v>
      </c>
      <c r="D5" s="2" t="s">
        <v>125</v>
      </c>
      <c r="E5" s="2" t="s">
        <v>126</v>
      </c>
      <c r="F5" s="26" t="s">
        <v>127</v>
      </c>
      <c r="G5" s="2" t="s">
        <v>121</v>
      </c>
      <c r="H5" s="25" t="s">
        <v>128</v>
      </c>
      <c r="I5" s="25"/>
    </row>
    <row r="6" spans="1:9" ht="15">
      <c r="A6" s="2" t="s">
        <v>112</v>
      </c>
      <c r="B6" s="2" t="s">
        <v>129</v>
      </c>
      <c r="D6" s="2" t="s">
        <v>130</v>
      </c>
      <c r="E6" s="2" t="s">
        <v>131</v>
      </c>
      <c r="F6" s="27" t="s">
        <v>133</v>
      </c>
      <c r="G6" s="2" t="s">
        <v>132</v>
      </c>
      <c r="H6" s="25" t="s">
        <v>134</v>
      </c>
      <c r="I6" s="25"/>
    </row>
    <row r="7" spans="1:9" ht="15">
      <c r="A7" s="2" t="s">
        <v>112</v>
      </c>
      <c r="B7" s="2" t="s">
        <v>135</v>
      </c>
      <c r="D7" s="2" t="s">
        <v>136</v>
      </c>
      <c r="E7" s="2" t="s">
        <v>137</v>
      </c>
      <c r="F7" s="28" t="s">
        <v>138</v>
      </c>
      <c r="G7" s="2" t="s">
        <v>121</v>
      </c>
      <c r="H7" t="s">
        <v>139</v>
      </c>
      <c r="I7"/>
    </row>
    <row r="8" spans="1:9" ht="15">
      <c r="A8" s="2" t="s">
        <v>112</v>
      </c>
      <c r="B8" s="2" t="s">
        <v>140</v>
      </c>
      <c r="D8" s="2" t="s">
        <v>141</v>
      </c>
      <c r="E8" s="2" t="s">
        <v>142</v>
      </c>
      <c r="F8" s="29" t="s">
        <v>143</v>
      </c>
      <c r="G8" s="2" t="s">
        <v>121</v>
      </c>
      <c r="H8" t="s">
        <v>144</v>
      </c>
      <c r="I8"/>
    </row>
    <row r="9" spans="1:9" ht="15">
      <c r="A9" s="2" t="s">
        <v>112</v>
      </c>
      <c r="B9" s="2" t="s">
        <v>145</v>
      </c>
      <c r="D9" s="2" t="s">
        <v>146</v>
      </c>
      <c r="E9" s="2" t="s">
        <v>147</v>
      </c>
      <c r="F9" s="24" t="s">
        <v>148</v>
      </c>
      <c r="G9" s="2" t="s">
        <v>121</v>
      </c>
      <c r="H9" s="25" t="s">
        <v>149</v>
      </c>
      <c r="I9" s="25"/>
    </row>
    <row r="10" spans="1:9">
      <c r="A10" s="2" t="s">
        <v>112</v>
      </c>
      <c r="B10" s="2" t="s">
        <v>145</v>
      </c>
      <c r="D10" s="2" t="s">
        <v>150</v>
      </c>
      <c r="E10" s="2" t="s">
        <v>151</v>
      </c>
      <c r="F10" s="28" t="s">
        <v>152</v>
      </c>
      <c r="G10" s="2" t="s">
        <v>121</v>
      </c>
      <c r="H10" s="25" t="s">
        <v>153</v>
      </c>
      <c r="I10" s="25"/>
    </row>
    <row r="11" spans="1:9" ht="15">
      <c r="A11" s="2" t="s">
        <v>112</v>
      </c>
      <c r="B11" s="2" t="s">
        <v>145</v>
      </c>
      <c r="D11" s="2" t="s">
        <v>154</v>
      </c>
      <c r="E11" s="2" t="s">
        <v>155</v>
      </c>
      <c r="F11" s="24" t="s">
        <v>156</v>
      </c>
      <c r="G11" s="2" t="s">
        <v>132</v>
      </c>
      <c r="H11" s="30" t="s">
        <v>157</v>
      </c>
      <c r="I11" s="30"/>
    </row>
    <row r="12" spans="1:9" ht="15">
      <c r="A12" s="2" t="s">
        <v>112</v>
      </c>
      <c r="B12" s="2" t="s">
        <v>145</v>
      </c>
      <c r="D12" s="2" t="s">
        <v>158</v>
      </c>
      <c r="E12" s="2" t="s">
        <v>159</v>
      </c>
      <c r="F12" s="24" t="s">
        <v>160</v>
      </c>
      <c r="G12" s="2" t="s">
        <v>121</v>
      </c>
      <c r="H12" s="30" t="s">
        <v>157</v>
      </c>
      <c r="I12" s="30"/>
    </row>
    <row r="13" spans="1:9" ht="16.5">
      <c r="A13" s="2" t="s">
        <v>112</v>
      </c>
      <c r="B13" s="2" t="s">
        <v>145</v>
      </c>
      <c r="D13" s="2" t="s">
        <v>166</v>
      </c>
      <c r="E13" s="2" t="s">
        <v>167</v>
      </c>
      <c r="F13" s="24" t="s">
        <v>168</v>
      </c>
      <c r="G13" s="2" t="s">
        <v>121</v>
      </c>
      <c r="H13" s="31" t="s">
        <v>169</v>
      </c>
    </row>
    <row r="14" spans="1:9" ht="15">
      <c r="A14" s="2" t="s">
        <v>112</v>
      </c>
      <c r="B14" s="2" t="s">
        <v>145</v>
      </c>
      <c r="D14" s="2" t="s">
        <v>201</v>
      </c>
      <c r="E14" s="2" t="s">
        <v>202</v>
      </c>
      <c r="F14" s="17" t="s">
        <v>203</v>
      </c>
      <c r="G14" s="2" t="s">
        <v>132</v>
      </c>
      <c r="H14" s="23" t="s">
        <v>204</v>
      </c>
    </row>
    <row r="15" spans="1:9" ht="15">
      <c r="A15" s="2" t="s">
        <v>112</v>
      </c>
      <c r="B15" s="2" t="s">
        <v>161</v>
      </c>
      <c r="D15" s="2" t="s">
        <v>162</v>
      </c>
      <c r="E15" s="2" t="s">
        <v>163</v>
      </c>
      <c r="F15" s="24" t="s">
        <v>164</v>
      </c>
      <c r="G15" s="2" t="s">
        <v>132</v>
      </c>
      <c r="H15" s="23" t="s">
        <v>165</v>
      </c>
      <c r="I15" s="23"/>
    </row>
    <row r="17" spans="1:1" s="15" customFormat="1">
      <c r="A17" s="15" t="s">
        <v>93</v>
      </c>
    </row>
    <row r="18" spans="1:1">
      <c r="A18" s="15" t="s">
        <v>87</v>
      </c>
    </row>
    <row r="19" spans="1:1">
      <c r="A19" s="15" t="s">
        <v>88</v>
      </c>
    </row>
  </sheetData>
  <hyperlinks>
    <hyperlink ref="F4" r:id="rId1" xr:uid="{962D5632-0654-4765-8AA7-FD4B0EDF29B9}"/>
    <hyperlink ref="F7" r:id="rId2" xr:uid="{5DB3BEAB-689E-463E-8A87-48C28F2FBFB6}"/>
    <hyperlink ref="F8" r:id="rId3" display="mailto:Sandile.khoza@accessworld.com" xr:uid="{D83DFE96-CA40-4B1E-B977-4925970B521B}"/>
    <hyperlink ref="F9" r:id="rId4" xr:uid="{24F0837C-D830-4687-B3D8-C49A6BB9B844}"/>
    <hyperlink ref="F10" r:id="rId5" xr:uid="{36660C66-C4D4-4155-B7A3-5DECB64AFE01}"/>
    <hyperlink ref="F11" r:id="rId6" xr:uid="{58340CE7-F0A4-4F9F-8964-5ADE1C9F57E3}"/>
    <hyperlink ref="F12" r:id="rId7" xr:uid="{7ED62568-B96C-4DB7-B142-BE7DAD5A3ECB}"/>
    <hyperlink ref="F15" r:id="rId8" xr:uid="{A9DF0519-A789-4CA0-A144-D64E6F9CBFD4}"/>
    <hyperlink ref="F14" r:id="rId9" xr:uid="{AEE2AB8E-7418-4571-B5F5-D43B3610C886}"/>
  </hyperlinks>
  <pageMargins left="0.7" right="0.7" top="0.75" bottom="0.75" header="0.3" footer="0.3"/>
  <pageSetup paperSize="9" orientation="portrait"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9"/>
  <sheetViews>
    <sheetView tabSelected="1" workbookViewId="0">
      <selection activeCell="D4" sqref="D4"/>
    </sheetView>
  </sheetViews>
  <sheetFormatPr defaultColWidth="8.85546875" defaultRowHeight="14.25"/>
  <cols>
    <col min="1" max="1" width="8.85546875" style="2"/>
    <col min="2" max="2" width="24.42578125" style="2" customWidth="1"/>
    <col min="3" max="3" width="8.85546875" style="2"/>
    <col min="4" max="4" width="33.85546875" style="2" customWidth="1"/>
    <col min="5" max="5" width="17.7109375" style="2" customWidth="1"/>
    <col min="6" max="6" width="10.42578125" style="2" customWidth="1"/>
    <col min="7" max="7" width="34" style="2" customWidth="1"/>
    <col min="8" max="16384" width="8.85546875" style="2"/>
  </cols>
  <sheetData>
    <row r="1" spans="1:7">
      <c r="A1" s="2" t="s">
        <v>26</v>
      </c>
    </row>
    <row r="2" spans="1:7">
      <c r="A2" s="6" t="s">
        <v>3</v>
      </c>
      <c r="B2" s="7" t="s">
        <v>27</v>
      </c>
      <c r="C2" s="7" t="s">
        <v>15</v>
      </c>
      <c r="D2" s="7" t="s">
        <v>105</v>
      </c>
      <c r="E2" s="7" t="s">
        <v>28</v>
      </c>
      <c r="F2" s="7" t="s">
        <v>29</v>
      </c>
      <c r="G2" s="8" t="s">
        <v>30</v>
      </c>
    </row>
    <row r="3" spans="1:7">
      <c r="B3" s="2" t="s">
        <v>77</v>
      </c>
      <c r="C3" s="2">
        <v>2020</v>
      </c>
      <c r="D3" s="2">
        <v>8</v>
      </c>
    </row>
    <row r="4" spans="1:7" s="38" customFormat="1">
      <c r="B4" s="38" t="s">
        <v>79</v>
      </c>
      <c r="C4" s="38">
        <v>2020</v>
      </c>
      <c r="D4" s="38">
        <v>40</v>
      </c>
    </row>
    <row r="5" spans="1:7">
      <c r="B5" s="38" t="s">
        <v>78</v>
      </c>
      <c r="C5" s="38">
        <v>2020</v>
      </c>
      <c r="D5" s="38">
        <v>8</v>
      </c>
    </row>
    <row r="6" spans="1:7">
      <c r="B6" s="38" t="s">
        <v>31</v>
      </c>
      <c r="C6" s="38">
        <v>2020</v>
      </c>
      <c r="D6" s="38">
        <v>22</v>
      </c>
    </row>
    <row r="7" spans="1:7">
      <c r="B7" s="38" t="s">
        <v>32</v>
      </c>
      <c r="C7" s="38">
        <v>2020</v>
      </c>
      <c r="D7" s="38">
        <v>51</v>
      </c>
    </row>
    <row r="8" spans="1:7">
      <c r="B8" s="38" t="s">
        <v>33</v>
      </c>
      <c r="C8" s="38">
        <v>2020</v>
      </c>
      <c r="D8" s="38">
        <v>9</v>
      </c>
    </row>
    <row r="9" spans="1:7">
      <c r="B9" s="38"/>
      <c r="C9" s="38"/>
      <c r="D9" s="38"/>
    </row>
    <row r="10" spans="1:7">
      <c r="B10" s="38" t="s">
        <v>34</v>
      </c>
      <c r="C10" s="38">
        <v>2020</v>
      </c>
      <c r="D10" s="38">
        <f>SUM(D3:D9)</f>
        <v>138</v>
      </c>
    </row>
    <row r="12" spans="1:7">
      <c r="B12" s="2" t="s">
        <v>181</v>
      </c>
      <c r="C12" s="2">
        <v>2020</v>
      </c>
      <c r="D12" s="2">
        <v>8</v>
      </c>
    </row>
    <row r="14" spans="1:7">
      <c r="A14" s="15" t="s">
        <v>106</v>
      </c>
      <c r="B14" s="15"/>
      <c r="C14" s="15"/>
      <c r="D14" s="15"/>
    </row>
    <row r="19" spans="4:5">
      <c r="D19" s="18"/>
      <c r="E19" s="18"/>
    </row>
  </sheetData>
  <dataValidations count="6">
    <dataValidation type="list" showInputMessage="1" showErrorMessage="1" sqref="B3" xr:uid="{00000000-0002-0000-0300-000000000000}">
      <formula1>"Corporate, "</formula1>
    </dataValidation>
    <dataValidation type="list" allowBlank="1" showInputMessage="1" showErrorMessage="1" sqref="B4" xr:uid="{00000000-0002-0000-0300-000001000000}">
      <formula1>"Student, "</formula1>
    </dataValidation>
    <dataValidation type="list" allowBlank="1" showInputMessage="1" showErrorMessage="1" sqref="B5" xr:uid="{00000000-0002-0000-0300-000002000000}">
      <formula1>"Affiliate, "</formula1>
    </dataValidation>
    <dataValidation type="list" allowBlank="1" showInputMessage="1" showErrorMessage="1" sqref="B6" xr:uid="{00000000-0002-0000-0300-000003000000}">
      <formula1>"MILT, "</formula1>
    </dataValidation>
    <dataValidation type="list" allowBlank="1" showInputMessage="1" showErrorMessage="1" sqref="B7" xr:uid="{00000000-0002-0000-0300-000004000000}">
      <formula1>"CMILT, "</formula1>
    </dataValidation>
    <dataValidation type="list" showInputMessage="1" showErrorMessage="1" sqref="B8:B9" xr:uid="{00000000-0002-0000-0300-000005000000}">
      <formula1>"FCILT, "</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workbookViewId="0">
      <selection activeCell="I7" sqref="I7"/>
    </sheetView>
  </sheetViews>
  <sheetFormatPr defaultColWidth="8.85546875" defaultRowHeight="14.25"/>
  <cols>
    <col min="1" max="2" width="8.85546875" style="2"/>
    <col min="3" max="3" width="40" style="2" customWidth="1"/>
    <col min="4" max="4" width="27.42578125" style="2" customWidth="1"/>
    <col min="5" max="5" width="16.140625" style="2" customWidth="1"/>
    <col min="6" max="6" width="16.42578125" style="2" customWidth="1"/>
    <col min="7" max="7" width="13.85546875" style="2" customWidth="1"/>
    <col min="8" max="8" width="11.7109375" style="2" customWidth="1"/>
    <col min="9" max="9" width="22.42578125" style="2" customWidth="1"/>
    <col min="10" max="16384" width="8.85546875" style="2"/>
  </cols>
  <sheetData>
    <row r="1" spans="1:9" ht="15" customHeight="1">
      <c r="A1" s="2" t="s">
        <v>21</v>
      </c>
    </row>
    <row r="2" spans="1:9" ht="15" customHeight="1">
      <c r="A2" s="6" t="s">
        <v>3</v>
      </c>
      <c r="B2" s="7" t="s">
        <v>15</v>
      </c>
      <c r="C2" s="7" t="s">
        <v>22</v>
      </c>
      <c r="D2" s="7" t="s">
        <v>111</v>
      </c>
      <c r="E2" s="7" t="s">
        <v>23</v>
      </c>
      <c r="F2" s="7" t="s">
        <v>16</v>
      </c>
      <c r="G2" s="7" t="s">
        <v>17</v>
      </c>
      <c r="H2" s="7" t="s">
        <v>18</v>
      </c>
      <c r="I2" s="8" t="s">
        <v>107</v>
      </c>
    </row>
    <row r="3" spans="1:9" ht="15" customHeight="1">
      <c r="A3" s="5"/>
      <c r="B3" s="32">
        <v>2020</v>
      </c>
      <c r="C3" s="32" t="s">
        <v>74</v>
      </c>
      <c r="D3" s="34" t="s">
        <v>122</v>
      </c>
      <c r="E3" s="2" t="s">
        <v>170</v>
      </c>
      <c r="F3" s="32" t="s">
        <v>119</v>
      </c>
      <c r="G3" s="32" t="s">
        <v>120</v>
      </c>
      <c r="H3" s="32" t="s">
        <v>121</v>
      </c>
      <c r="I3" s="25" t="s">
        <v>123</v>
      </c>
    </row>
    <row r="4" spans="1:9" ht="15" customHeight="1">
      <c r="A4" s="5"/>
      <c r="B4" s="32">
        <v>2020</v>
      </c>
      <c r="C4" s="32" t="s">
        <v>98</v>
      </c>
      <c r="D4" s="34" t="s">
        <v>164</v>
      </c>
      <c r="E4" s="32" t="s">
        <v>171</v>
      </c>
      <c r="F4" s="32" t="s">
        <v>172</v>
      </c>
      <c r="G4" s="32" t="s">
        <v>163</v>
      </c>
      <c r="H4" s="32" t="s">
        <v>132</v>
      </c>
      <c r="I4" s="37" t="s">
        <v>180</v>
      </c>
    </row>
    <row r="5" spans="1:9" ht="15" customHeight="1">
      <c r="A5" s="5"/>
      <c r="B5" s="32">
        <v>2020</v>
      </c>
      <c r="C5" s="32" t="s">
        <v>24</v>
      </c>
      <c r="D5" s="34" t="s">
        <v>164</v>
      </c>
      <c r="E5" s="32" t="s">
        <v>171</v>
      </c>
      <c r="F5" s="32" t="s">
        <v>172</v>
      </c>
      <c r="G5" s="32" t="s">
        <v>163</v>
      </c>
      <c r="H5" s="32" t="s">
        <v>132</v>
      </c>
      <c r="I5" s="37" t="s">
        <v>180</v>
      </c>
    </row>
    <row r="6" spans="1:9" ht="15" customHeight="1">
      <c r="A6" s="5"/>
      <c r="B6" s="32">
        <v>2020</v>
      </c>
      <c r="C6" s="32" t="s">
        <v>76</v>
      </c>
      <c r="D6" s="35" t="s">
        <v>133</v>
      </c>
      <c r="E6" s="32" t="s">
        <v>173</v>
      </c>
      <c r="F6" s="32" t="s">
        <v>174</v>
      </c>
      <c r="G6" s="32" t="s">
        <v>131</v>
      </c>
      <c r="H6" s="32" t="s">
        <v>132</v>
      </c>
      <c r="I6" s="25" t="s">
        <v>134</v>
      </c>
    </row>
    <row r="7" spans="1:9" ht="15" customHeight="1">
      <c r="A7" s="5"/>
      <c r="B7" s="32">
        <v>2020</v>
      </c>
      <c r="C7" s="32" t="s">
        <v>96</v>
      </c>
      <c r="D7" s="36" t="s">
        <v>179</v>
      </c>
      <c r="E7" s="32" t="s">
        <v>175</v>
      </c>
      <c r="F7" s="32" t="s">
        <v>141</v>
      </c>
      <c r="G7" s="32" t="s">
        <v>142</v>
      </c>
      <c r="H7" s="32" t="s">
        <v>121</v>
      </c>
      <c r="I7" t="s">
        <v>144</v>
      </c>
    </row>
    <row r="8" spans="1:9" ht="15" customHeight="1">
      <c r="A8" s="5"/>
      <c r="B8" s="32">
        <v>2020</v>
      </c>
      <c r="C8" s="32" t="s">
        <v>99</v>
      </c>
      <c r="D8" s="34" t="s">
        <v>164</v>
      </c>
      <c r="E8" s="32" t="s">
        <v>171</v>
      </c>
      <c r="F8" s="32" t="s">
        <v>172</v>
      </c>
      <c r="G8" s="32" t="s">
        <v>163</v>
      </c>
      <c r="H8" s="32" t="s">
        <v>132</v>
      </c>
      <c r="I8" s="37" t="s">
        <v>180</v>
      </c>
    </row>
    <row r="9" spans="1:9" ht="15" customHeight="1">
      <c r="A9" s="5"/>
      <c r="B9" s="32">
        <v>2020</v>
      </c>
      <c r="C9" s="32" t="s">
        <v>101</v>
      </c>
      <c r="D9" s="35" t="s">
        <v>178</v>
      </c>
      <c r="E9" s="32" t="s">
        <v>176</v>
      </c>
      <c r="F9" s="32" t="s">
        <v>177</v>
      </c>
      <c r="G9" s="32" t="s">
        <v>137</v>
      </c>
      <c r="H9" s="32" t="s">
        <v>121</v>
      </c>
      <c r="I9" t="s">
        <v>139</v>
      </c>
    </row>
    <row r="10" spans="1:9" ht="15" customHeight="1">
      <c r="A10" s="5"/>
      <c r="B10" s="32">
        <v>2020</v>
      </c>
      <c r="C10" s="32" t="s">
        <v>25</v>
      </c>
      <c r="D10" s="34" t="s">
        <v>164</v>
      </c>
      <c r="E10" s="32" t="s">
        <v>171</v>
      </c>
      <c r="F10" s="32" t="s">
        <v>172</v>
      </c>
      <c r="G10" s="32" t="s">
        <v>163</v>
      </c>
      <c r="H10" s="32" t="s">
        <v>132</v>
      </c>
      <c r="I10" s="37" t="s">
        <v>180</v>
      </c>
    </row>
    <row r="11" spans="1:9" ht="28.5">
      <c r="A11" s="12"/>
      <c r="B11" s="33">
        <v>2020</v>
      </c>
      <c r="C11" s="2" t="s">
        <v>97</v>
      </c>
      <c r="D11" s="34" t="s">
        <v>164</v>
      </c>
      <c r="E11" s="32" t="s">
        <v>171</v>
      </c>
      <c r="F11" s="32" t="s">
        <v>172</v>
      </c>
      <c r="G11" s="32" t="s">
        <v>163</v>
      </c>
      <c r="H11" s="32" t="s">
        <v>132</v>
      </c>
      <c r="I11" s="37" t="s">
        <v>180</v>
      </c>
    </row>
    <row r="15" spans="1:9" s="15" customFormat="1">
      <c r="A15" s="15" t="s">
        <v>92</v>
      </c>
    </row>
    <row r="17" spans="1:1">
      <c r="A17" s="15" t="s">
        <v>89</v>
      </c>
    </row>
    <row r="18" spans="1:1">
      <c r="A18" s="15" t="s">
        <v>85</v>
      </c>
    </row>
    <row r="19" spans="1:1">
      <c r="A19" s="15" t="s">
        <v>100</v>
      </c>
    </row>
  </sheetData>
  <dataValidations count="9">
    <dataValidation type="list" showInputMessage="1" showErrorMessage="1" sqref="C3" xr:uid="{7AEDBE32-8BC8-48ED-9A5C-FEDDE814D966}">
      <formula1>"President / Chairperson, "</formula1>
    </dataValidation>
    <dataValidation type="list" allowBlank="1" showInputMessage="1" showErrorMessage="1" sqref="C4" xr:uid="{2ACFD115-BBFA-48AD-A545-68402ACD4598}">
      <formula1>"Secretary General / CEO / Exec Manager"</formula1>
    </dataValidation>
    <dataValidation type="list" showInputMessage="1" showErrorMessage="1" sqref="C5" xr:uid="{AA5C2917-F01E-4F30-B829-9D5923A4B557}">
      <formula1>"Main Office Contact, "</formula1>
    </dataValidation>
    <dataValidation type="list" showInputMessage="1" showErrorMessage="1" sqref="C6" xr:uid="{5E81D3BC-F8C4-4FB6-B024-0CAF2ED323FD}">
      <formula1>"WiLAT Champion, "</formula1>
    </dataValidation>
    <dataValidation type="list" allowBlank="1" showInputMessage="1" showErrorMessage="1" sqref="C7" xr:uid="{DBDB681F-B93B-45A0-BEC0-5588DB74B30C}">
      <formula1>"YP/Next Generation Champion"</formula1>
    </dataValidation>
    <dataValidation type="list" showInputMessage="1" showErrorMessage="1" sqref="C8" xr:uid="{2804ABEB-7E4D-4AC2-B511-60FB47879DFC}">
      <formula1>"Membership Contact for branch enquiries"</formula1>
    </dataValidation>
    <dataValidation type="list" showInputMessage="1" showErrorMessage="1" sqref="C9" xr:uid="{7D8BE7B7-FB6D-4AEE-A5B2-185DEDF76426}">
      <formula1>"Education Champion "</formula1>
    </dataValidation>
    <dataValidation type="list" showInputMessage="1" showErrorMessage="1" sqref="C10" xr:uid="{433F1573-50CB-4C56-8352-6DF411B45F2E}">
      <formula1>"Marketing Contact"</formula1>
    </dataValidation>
    <dataValidation type="list" showInputMessage="1" showErrorMessage="1" sqref="C11" xr:uid="{1DB7EDD6-3931-4E82-B4CD-AA23F2AFDDFE}">
      <formula1>"Education Contact for branch enquiries"</formula1>
    </dataValidation>
  </dataValidations>
  <hyperlinks>
    <hyperlink ref="D3" r:id="rId1" xr:uid="{FEECD70D-F3DD-45E9-A39C-0B6BDF3A72BB}"/>
    <hyperlink ref="D4" r:id="rId2" xr:uid="{16D83358-A79D-40D9-88CE-7B99E89ABEDD}"/>
    <hyperlink ref="D5" r:id="rId3" xr:uid="{9D324C25-4B5D-4FCD-9A7C-30F1B407CDF2}"/>
    <hyperlink ref="D10" r:id="rId4" xr:uid="{21F8A811-01BE-457B-9A0C-6794EC352CB3}"/>
    <hyperlink ref="D11" r:id="rId5" xr:uid="{4520515A-B7AE-40EA-849E-5FD3B74D96F3}"/>
    <hyperlink ref="D8" r:id="rId6" xr:uid="{DDCA10C8-EC0F-41CF-B0CE-516032143EB2}"/>
    <hyperlink ref="D9" r:id="rId7" xr:uid="{E653F184-9774-43E1-90BA-52989549E908}"/>
    <hyperlink ref="D6" r:id="rId8" xr:uid="{1B767D5E-1C77-44F1-8565-293FC25A72D3}"/>
  </hyperlinks>
  <pageMargins left="0.7" right="0.7" top="0.75" bottom="0.75" header="0.3" footer="0.3"/>
  <pageSetup orientation="portrait" horizontalDpi="300" verticalDpi="300"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workbookViewId="0">
      <selection activeCell="C3" sqref="C3"/>
    </sheetView>
  </sheetViews>
  <sheetFormatPr defaultColWidth="8.85546875" defaultRowHeight="14.25"/>
  <cols>
    <col min="1" max="1" width="8.85546875" style="2"/>
    <col min="2" max="2" width="28" style="2" customWidth="1"/>
    <col min="3" max="3" width="11.140625" style="2" customWidth="1"/>
    <col min="4" max="4" width="72.42578125" style="2" customWidth="1"/>
    <col min="5" max="5" width="20.85546875" style="2" customWidth="1"/>
    <col min="6" max="6" width="24.140625" style="2" customWidth="1"/>
    <col min="7" max="16384" width="8.85546875" style="2"/>
  </cols>
  <sheetData>
    <row r="1" spans="1:6">
      <c r="A1" s="2" t="s">
        <v>35</v>
      </c>
    </row>
    <row r="2" spans="1:6">
      <c r="A2" s="6" t="s">
        <v>3</v>
      </c>
      <c r="B2" s="7" t="s">
        <v>36</v>
      </c>
      <c r="C2" s="7" t="s">
        <v>37</v>
      </c>
      <c r="D2" s="7" t="s">
        <v>38</v>
      </c>
      <c r="E2" s="7" t="s">
        <v>39</v>
      </c>
      <c r="F2" s="8" t="s">
        <v>40</v>
      </c>
    </row>
    <row r="12" spans="1:6" ht="15">
      <c r="B12" s="19"/>
    </row>
    <row r="13" spans="1:6" ht="15">
      <c r="B13"/>
    </row>
    <row r="18" spans="1:1">
      <c r="A18" s="15" t="s">
        <v>86</v>
      </c>
    </row>
    <row r="19" spans="1:1">
      <c r="A19" s="15" t="s">
        <v>90</v>
      </c>
    </row>
  </sheetData>
  <dataValidations count="1">
    <dataValidation type="list" allowBlank="1" showInputMessage="1" showErrorMessage="1" sqref="C3:C48" xr:uid="{00000000-0002-0000-0500-000000000000}">
      <formula1>"individual, company, training provider"</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9"/>
  <sheetViews>
    <sheetView workbookViewId="0">
      <selection activeCell="H12" sqref="H12"/>
    </sheetView>
  </sheetViews>
  <sheetFormatPr defaultColWidth="8.85546875" defaultRowHeight="14.25"/>
  <cols>
    <col min="1" max="1" width="11.85546875" style="2" customWidth="1"/>
    <col min="2" max="2" width="33.7109375" style="2" customWidth="1"/>
    <col min="3" max="3" width="17" style="2" customWidth="1"/>
    <col min="4" max="4" width="21.85546875" style="2" customWidth="1"/>
    <col min="5" max="5" width="15.85546875" style="2" customWidth="1"/>
    <col min="6" max="6" width="8.85546875" style="2"/>
    <col min="7" max="7" width="17.7109375" style="2" customWidth="1"/>
    <col min="8" max="8" width="17.85546875" style="2" customWidth="1"/>
    <col min="9" max="16384" width="8.85546875" style="2"/>
  </cols>
  <sheetData>
    <row r="1" spans="1:8">
      <c r="A1" s="2" t="s">
        <v>41</v>
      </c>
    </row>
    <row r="2" spans="1:8">
      <c r="A2" s="6" t="s">
        <v>3</v>
      </c>
      <c r="B2" s="7" t="s">
        <v>42</v>
      </c>
      <c r="C2" s="7" t="s">
        <v>94</v>
      </c>
      <c r="D2" s="7" t="s">
        <v>95</v>
      </c>
      <c r="E2" s="7" t="s">
        <v>73</v>
      </c>
      <c r="F2" s="7" t="s">
        <v>43</v>
      </c>
      <c r="G2" s="8" t="s">
        <v>44</v>
      </c>
      <c r="H2" s="8" t="s">
        <v>80</v>
      </c>
    </row>
    <row r="4" spans="1:8">
      <c r="F4" s="39"/>
    </row>
    <row r="5" spans="1:8" ht="15">
      <c r="A5" s="2" t="s">
        <v>112</v>
      </c>
      <c r="B5" s="2" t="s">
        <v>182</v>
      </c>
      <c r="E5" s="40" t="s">
        <v>187</v>
      </c>
      <c r="F5" s="40" t="s">
        <v>187</v>
      </c>
      <c r="G5" s="40" t="s">
        <v>187</v>
      </c>
    </row>
    <row r="6" spans="1:8" ht="15">
      <c r="A6" s="2" t="s">
        <v>112</v>
      </c>
      <c r="B6" s="2" t="s">
        <v>183</v>
      </c>
      <c r="E6" s="40" t="s">
        <v>187</v>
      </c>
      <c r="F6" s="40" t="s">
        <v>187</v>
      </c>
      <c r="G6" s="40" t="s">
        <v>187</v>
      </c>
    </row>
    <row r="7" spans="1:8" ht="15">
      <c r="A7" s="2" t="s">
        <v>112</v>
      </c>
      <c r="B7" s="2" t="s">
        <v>184</v>
      </c>
      <c r="E7" s="40" t="s">
        <v>187</v>
      </c>
      <c r="F7" s="40" t="s">
        <v>187</v>
      </c>
      <c r="G7" s="40" t="s">
        <v>187</v>
      </c>
    </row>
    <row r="8" spans="1:8" ht="15">
      <c r="A8" s="2" t="s">
        <v>112</v>
      </c>
      <c r="B8" s="2" t="s">
        <v>185</v>
      </c>
      <c r="E8" s="40" t="s">
        <v>187</v>
      </c>
      <c r="F8" s="40" t="s">
        <v>187</v>
      </c>
      <c r="G8" s="40" t="s">
        <v>187</v>
      </c>
    </row>
    <row r="9" spans="1:8" ht="15">
      <c r="A9" s="2" t="s">
        <v>112</v>
      </c>
      <c r="B9" s="2" t="s">
        <v>186</v>
      </c>
      <c r="E9" s="40" t="s">
        <v>187</v>
      </c>
      <c r="F9" s="40" t="s">
        <v>187</v>
      </c>
      <c r="G9" s="40" t="s">
        <v>187</v>
      </c>
    </row>
  </sheetData>
  <dataValidations count="13">
    <dataValidation type="list" allowBlank="1" showInputMessage="1" showErrorMessage="1" sqref="D1" xr:uid="{00000000-0002-0000-0600-000000000000}">
      <formula1>"Foundation, "</formula1>
    </dataValidation>
    <dataValidation type="list" showInputMessage="1" showErrorMessage="1" sqref="G3:G4 G10:G1048576" xr:uid="{00000000-0002-0000-0600-000001000000}">
      <formula1>"Advanced Diploma, "</formula1>
    </dataValidation>
    <dataValidation type="list" showInputMessage="1" showErrorMessage="1" sqref="E3:E4 E10:E1048576" xr:uid="{00000000-0002-0000-0600-000002000000}">
      <formula1>"Certificate, "</formula1>
    </dataValidation>
    <dataValidation type="list" showInputMessage="1" showErrorMessage="1" sqref="D27:D1048576" xr:uid="{00000000-0002-0000-0600-000003000000}">
      <formula1>"Foundation, "</formula1>
    </dataValidation>
    <dataValidation type="list" showInputMessage="1" showErrorMessage="1" sqref="F4 F10:F42" xr:uid="{00000000-0002-0000-0600-000004000000}">
      <formula1>"Diploma, "</formula1>
    </dataValidation>
    <dataValidation type="list" showInputMessage="1" showErrorMessage="1" sqref="H3:H4" xr:uid="{00000000-0002-0000-0600-000005000000}">
      <formula1>"Accredited degree, "</formula1>
    </dataValidation>
    <dataValidation type="list" allowBlank="1" showInputMessage="1" showErrorMessage="1" sqref="C6:C10 C3" xr:uid="{00000000-0002-0000-0600-000006000000}">
      <formula1>"Entry level"</formula1>
    </dataValidation>
    <dataValidation type="list" allowBlank="1" showInputMessage="1" showErrorMessage="1" sqref="C4:C5" xr:uid="{00000000-0002-0000-0600-000007000000}">
      <formula1>"Entry Level"</formula1>
    </dataValidation>
    <dataValidation type="list" allowBlank="1" showInputMessage="1" showErrorMessage="1" sqref="D2" xr:uid="{00000000-0002-0000-0600-000008000000}">
      <formula1>"Introductory certificate"</formula1>
    </dataValidation>
    <dataValidation type="list" allowBlank="1" showInputMessage="1" showErrorMessage="1" sqref="D3 D5:D12" xr:uid="{00000000-0002-0000-0600-00000A000000}">
      <formula1>"Intro certificate"</formula1>
    </dataValidation>
    <dataValidation type="list" allowBlank="1" showInputMessage="1" showErrorMessage="1" sqref="D4" xr:uid="{00000000-0002-0000-0600-00000B000000}">
      <formula1>"Intro certificate,"</formula1>
    </dataValidation>
    <dataValidation showInputMessage="1" showErrorMessage="1" sqref="D13:D26" xr:uid="{00000000-0002-0000-0600-00000C000000}"/>
    <dataValidation type="list" allowBlank="1" showInputMessage="1" showErrorMessage="1" sqref="F3" xr:uid="{00000000-0002-0000-0600-00000D000000}">
      <formula1>"Diploma, "</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9"/>
  <sheetViews>
    <sheetView workbookViewId="0">
      <selection activeCell="D6" sqref="D6:D9"/>
    </sheetView>
  </sheetViews>
  <sheetFormatPr defaultColWidth="8.85546875" defaultRowHeight="14.25"/>
  <cols>
    <col min="1" max="1" width="11.85546875" style="2" customWidth="1"/>
    <col min="2" max="2" width="47.28515625" style="2" customWidth="1"/>
    <col min="3" max="3" width="36.42578125" style="2" customWidth="1"/>
    <col min="4" max="4" width="49" style="2" customWidth="1"/>
    <col min="5" max="5" width="11.85546875" style="2" customWidth="1"/>
    <col min="6" max="6" width="33.7109375" style="2" customWidth="1"/>
    <col min="7" max="7" width="11.85546875" style="2" customWidth="1"/>
    <col min="8" max="8" width="33.7109375" style="2" customWidth="1"/>
    <col min="9" max="9" width="11.85546875" style="2" customWidth="1"/>
    <col min="10" max="10" width="33.7109375" style="2" customWidth="1"/>
    <col min="11" max="11" width="11.85546875" style="2" customWidth="1"/>
    <col min="12" max="12" width="33.7109375" style="2" customWidth="1"/>
    <col min="13" max="13" width="11.85546875" style="2" customWidth="1"/>
    <col min="14" max="14" width="33.7109375" style="2" customWidth="1"/>
    <col min="15" max="15" width="11.85546875" style="2" customWidth="1"/>
    <col min="16" max="16" width="33.7109375" style="2" customWidth="1"/>
    <col min="17" max="17" width="11.85546875" style="2" customWidth="1"/>
    <col min="18" max="18" width="33.7109375" style="2" customWidth="1"/>
    <col min="19" max="19" width="11.85546875" style="2" customWidth="1"/>
    <col min="20" max="20" width="33.7109375" style="2" customWidth="1"/>
    <col min="21" max="21" width="11.85546875" style="2" customWidth="1"/>
    <col min="22" max="22" width="33.7109375" style="2" customWidth="1"/>
    <col min="23" max="23" width="11.85546875" style="2" customWidth="1"/>
    <col min="24" max="24" width="33.7109375" style="2" customWidth="1"/>
    <col min="25" max="25" width="11.85546875" style="2" customWidth="1"/>
    <col min="26" max="26" width="33.7109375" style="2" customWidth="1"/>
    <col min="27" max="27" width="11.85546875" style="2" customWidth="1"/>
    <col min="28" max="28" width="33.7109375" style="2" customWidth="1"/>
    <col min="29" max="29" width="11.85546875" style="2" customWidth="1"/>
    <col min="30" max="30" width="33.7109375" style="2" customWidth="1"/>
    <col min="31" max="31" width="11.85546875" style="2" customWidth="1"/>
    <col min="32" max="32" width="33.7109375" style="2" customWidth="1"/>
    <col min="33" max="33" width="11.85546875" style="2" customWidth="1"/>
    <col min="34" max="34" width="33.7109375" style="2" customWidth="1"/>
    <col min="35" max="35" width="11.85546875" style="2" customWidth="1"/>
    <col min="36" max="36" width="33.7109375" style="2" customWidth="1"/>
    <col min="37" max="37" width="11.85546875" style="2" customWidth="1"/>
    <col min="38" max="38" width="33.7109375" style="2" customWidth="1"/>
    <col min="39" max="39" width="11.85546875" style="2" customWidth="1"/>
    <col min="40" max="40" width="33.7109375" style="2" customWidth="1"/>
    <col min="41" max="41" width="11.85546875" style="2" customWidth="1"/>
    <col min="42" max="42" width="33.7109375" style="2" customWidth="1"/>
    <col min="43" max="43" width="11.85546875" style="2" customWidth="1"/>
    <col min="44" max="44" width="33.7109375" style="2" customWidth="1"/>
    <col min="45" max="45" width="11.85546875" style="2" customWidth="1"/>
    <col min="46" max="46" width="33.7109375" style="2" customWidth="1"/>
    <col min="47" max="47" width="11.85546875" style="2" customWidth="1"/>
    <col min="48" max="48" width="33.7109375" style="2" customWidth="1"/>
    <col min="49" max="49" width="11.85546875" style="2" customWidth="1"/>
    <col min="50" max="50" width="33.7109375" style="2" customWidth="1"/>
    <col min="51" max="51" width="11.85546875" style="2" customWidth="1"/>
    <col min="52" max="52" width="33.7109375" style="2" customWidth="1"/>
    <col min="53" max="53" width="11.85546875" style="2" customWidth="1"/>
    <col min="54" max="54" width="33.7109375" style="2" customWidth="1"/>
    <col min="55" max="55" width="11.85546875" style="2" customWidth="1"/>
    <col min="56" max="56" width="33.7109375" style="2" customWidth="1"/>
    <col min="57" max="57" width="11.85546875" style="2" customWidth="1"/>
    <col min="58" max="58" width="33.7109375" style="2" customWidth="1"/>
    <col min="59" max="59" width="11.85546875" style="2" customWidth="1"/>
    <col min="60" max="60" width="33.7109375" style="2" customWidth="1"/>
    <col min="61" max="61" width="11.85546875" style="2" customWidth="1"/>
    <col min="62" max="62" width="33.7109375" style="2" customWidth="1"/>
    <col min="63" max="63" width="11.85546875" style="2" customWidth="1"/>
    <col min="64" max="64" width="33.7109375" style="2" customWidth="1"/>
    <col min="65" max="65" width="11.85546875" style="2" customWidth="1"/>
    <col min="66" max="66" width="33.7109375" style="2" customWidth="1"/>
    <col min="67" max="67" width="11.85546875" style="2" customWidth="1"/>
    <col min="68" max="68" width="33.7109375" style="2" customWidth="1"/>
    <col min="69" max="69" width="11.85546875" style="2" customWidth="1"/>
    <col min="70" max="70" width="33.7109375" style="2" customWidth="1"/>
    <col min="71" max="71" width="11.85546875" style="2" customWidth="1"/>
    <col min="72" max="72" width="33.7109375" style="2" customWidth="1"/>
    <col min="73" max="73" width="11.85546875" style="2" customWidth="1"/>
    <col min="74" max="74" width="33.7109375" style="2" customWidth="1"/>
    <col min="75" max="75" width="11.85546875" style="2" customWidth="1"/>
    <col min="76" max="76" width="33.7109375" style="2" customWidth="1"/>
    <col min="77" max="77" width="11.85546875" style="2" customWidth="1"/>
    <col min="78" max="78" width="33.7109375" style="2" customWidth="1"/>
    <col min="79" max="79" width="11.85546875" style="2" customWidth="1"/>
    <col min="80" max="80" width="33.7109375" style="2" customWidth="1"/>
    <col min="81" max="81" width="11.85546875" style="2" customWidth="1"/>
    <col min="82" max="82" width="33.7109375" style="2" customWidth="1"/>
    <col min="83" max="83" width="11.85546875" style="2" customWidth="1"/>
    <col min="84" max="84" width="33.7109375" style="2" customWidth="1"/>
    <col min="85" max="85" width="11.85546875" style="2" customWidth="1"/>
    <col min="86" max="86" width="33.7109375" style="2" customWidth="1"/>
    <col min="87" max="87" width="11.85546875" style="2" customWidth="1"/>
    <col min="88" max="88" width="33.7109375" style="2" customWidth="1"/>
    <col min="89" max="89" width="11.85546875" style="2" customWidth="1"/>
    <col min="90" max="90" width="33.7109375" style="2" customWidth="1"/>
    <col min="91" max="91" width="11.85546875" style="2" customWidth="1"/>
    <col min="92" max="92" width="33.7109375" style="2" customWidth="1"/>
    <col min="93" max="93" width="11.85546875" style="2" customWidth="1"/>
    <col min="94" max="94" width="33.7109375" style="2" customWidth="1"/>
    <col min="95" max="95" width="11.85546875" style="2" customWidth="1"/>
    <col min="96" max="96" width="33.7109375" style="2" customWidth="1"/>
    <col min="97" max="97" width="11.85546875" style="2" customWidth="1"/>
    <col min="98" max="98" width="33.7109375" style="2" customWidth="1"/>
    <col min="99" max="99" width="11.85546875" style="2" customWidth="1"/>
    <col min="100" max="100" width="33.7109375" style="2" customWidth="1"/>
    <col min="101" max="101" width="11.85546875" style="2" customWidth="1"/>
    <col min="102" max="102" width="33.7109375" style="2" customWidth="1"/>
    <col min="103" max="103" width="11.85546875" style="2" customWidth="1"/>
    <col min="104" max="104" width="33.7109375" style="2" customWidth="1"/>
    <col min="105" max="105" width="11.85546875" style="2" customWidth="1"/>
    <col min="106" max="106" width="33.7109375" style="2" customWidth="1"/>
    <col min="107" max="107" width="11.85546875" style="2" customWidth="1"/>
    <col min="108" max="108" width="33.7109375" style="2" customWidth="1"/>
    <col min="109" max="109" width="11.85546875" style="2" customWidth="1"/>
    <col min="110" max="110" width="33.7109375" style="2" customWidth="1"/>
    <col min="111" max="111" width="11.85546875" style="2" customWidth="1"/>
    <col min="112" max="112" width="33.7109375" style="2" customWidth="1"/>
    <col min="113" max="113" width="11.85546875" style="2" customWidth="1"/>
    <col min="114" max="114" width="33.7109375" style="2" customWidth="1"/>
    <col min="115" max="115" width="11.85546875" style="2" customWidth="1"/>
    <col min="116" max="116" width="33.7109375" style="2" customWidth="1"/>
    <col min="117" max="117" width="11.85546875" style="2" customWidth="1"/>
    <col min="118" max="118" width="33.7109375" style="2" customWidth="1"/>
    <col min="119" max="119" width="11.85546875" style="2" customWidth="1"/>
    <col min="120" max="120" width="33.7109375" style="2" customWidth="1"/>
    <col min="121" max="121" width="11.85546875" style="2" customWidth="1"/>
    <col min="122" max="122" width="33.7109375" style="2" customWidth="1"/>
    <col min="123" max="123" width="11.85546875" style="2" customWidth="1"/>
    <col min="124" max="124" width="33.7109375" style="2" customWidth="1"/>
    <col min="125" max="125" width="11.85546875" style="2" customWidth="1"/>
    <col min="126" max="126" width="33.7109375" style="2" customWidth="1"/>
    <col min="127" max="127" width="11.85546875" style="2" customWidth="1"/>
    <col min="128" max="128" width="33.7109375" style="2" customWidth="1"/>
    <col min="129" max="129" width="11.85546875" style="2" customWidth="1"/>
    <col min="130" max="130" width="33.7109375" style="2" customWidth="1"/>
    <col min="131" max="131" width="11.85546875" style="2" customWidth="1"/>
    <col min="132" max="132" width="33.7109375" style="2" customWidth="1"/>
    <col min="133" max="133" width="11.85546875" style="2" customWidth="1"/>
    <col min="134" max="134" width="33.7109375" style="2" customWidth="1"/>
    <col min="135" max="135" width="11.85546875" style="2" customWidth="1"/>
    <col min="136" max="136" width="33.7109375" style="2" customWidth="1"/>
    <col min="137" max="137" width="11.85546875" style="2" customWidth="1"/>
    <col min="138" max="138" width="33.7109375" style="2" customWidth="1"/>
    <col min="139" max="139" width="11.85546875" style="2" customWidth="1"/>
    <col min="140" max="140" width="33.7109375" style="2" customWidth="1"/>
    <col min="141" max="141" width="11.85546875" style="2" customWidth="1"/>
    <col min="142" max="142" width="33.7109375" style="2" customWidth="1"/>
    <col min="143" max="143" width="11.85546875" style="2" customWidth="1"/>
    <col min="144" max="144" width="33.7109375" style="2" customWidth="1"/>
    <col min="145" max="145" width="11.85546875" style="2" customWidth="1"/>
    <col min="146" max="146" width="33.7109375" style="2" customWidth="1"/>
    <col min="147" max="147" width="11.85546875" style="2" customWidth="1"/>
    <col min="148" max="148" width="33.7109375" style="2" customWidth="1"/>
    <col min="149" max="149" width="11.85546875" style="2" customWidth="1"/>
    <col min="150" max="150" width="33.7109375" style="2" customWidth="1"/>
    <col min="151" max="151" width="11.85546875" style="2" customWidth="1"/>
    <col min="152" max="152" width="33.7109375" style="2" customWidth="1"/>
    <col min="153" max="153" width="11.85546875" style="2" customWidth="1"/>
    <col min="154" max="154" width="33.7109375" style="2" customWidth="1"/>
    <col min="155" max="155" width="11.85546875" style="2" customWidth="1"/>
    <col min="156" max="156" width="33.7109375" style="2" customWidth="1"/>
    <col min="157" max="157" width="11.85546875" style="2" customWidth="1"/>
    <col min="158" max="158" width="33.7109375" style="2" customWidth="1"/>
    <col min="159" max="159" width="11.85546875" style="2" customWidth="1"/>
    <col min="160" max="160" width="33.7109375" style="2" customWidth="1"/>
    <col min="161" max="161" width="11.85546875" style="2" customWidth="1"/>
    <col min="162" max="162" width="33.7109375" style="2" customWidth="1"/>
    <col min="163" max="163" width="11.85546875" style="2" customWidth="1"/>
    <col min="164" max="164" width="33.7109375" style="2" customWidth="1"/>
    <col min="165" max="165" width="11.85546875" style="2" customWidth="1"/>
    <col min="166" max="166" width="33.7109375" style="2" customWidth="1"/>
    <col min="167" max="167" width="11.85546875" style="2" customWidth="1"/>
    <col min="168" max="168" width="33.7109375" style="2" customWidth="1"/>
    <col min="169" max="169" width="11.85546875" style="2" customWidth="1"/>
    <col min="170" max="170" width="33.7109375" style="2" customWidth="1"/>
    <col min="171" max="171" width="11.85546875" style="2" customWidth="1"/>
    <col min="172" max="172" width="33.7109375" style="2" customWidth="1"/>
    <col min="173" max="173" width="11.85546875" style="2" customWidth="1"/>
    <col min="174" max="174" width="33.7109375" style="2" customWidth="1"/>
    <col min="175" max="175" width="11.85546875" style="2" customWidth="1"/>
    <col min="176" max="176" width="33.7109375" style="2" customWidth="1"/>
    <col min="177" max="177" width="11.85546875" style="2" customWidth="1"/>
    <col min="178" max="178" width="33.7109375" style="2" customWidth="1"/>
    <col min="179" max="179" width="11.85546875" style="2" customWidth="1"/>
    <col min="180" max="180" width="33.7109375" style="2" customWidth="1"/>
    <col min="181" max="181" width="11.85546875" style="2" customWidth="1"/>
    <col min="182" max="182" width="33.7109375" style="2" customWidth="1"/>
    <col min="183" max="183" width="11.85546875" style="2" customWidth="1"/>
    <col min="184" max="184" width="33.7109375" style="2" customWidth="1"/>
    <col min="185" max="185" width="11.85546875" style="2" customWidth="1"/>
    <col min="186" max="186" width="33.7109375" style="2" customWidth="1"/>
    <col min="187" max="187" width="11.85546875" style="2" customWidth="1"/>
    <col min="188" max="188" width="33.7109375" style="2" customWidth="1"/>
    <col min="189" max="189" width="11.85546875" style="2" customWidth="1"/>
    <col min="190" max="190" width="33.7109375" style="2" customWidth="1"/>
    <col min="191" max="191" width="11.85546875" style="2" customWidth="1"/>
    <col min="192" max="192" width="33.7109375" style="2" customWidth="1"/>
    <col min="193" max="193" width="11.85546875" style="2" customWidth="1"/>
    <col min="194" max="194" width="33.7109375" style="2" customWidth="1"/>
    <col min="195" max="195" width="11.85546875" style="2" customWidth="1"/>
    <col min="196" max="196" width="33.7109375" style="2" customWidth="1"/>
    <col min="197" max="197" width="11.85546875" style="2" customWidth="1"/>
    <col min="198" max="198" width="33.7109375" style="2" customWidth="1"/>
    <col min="199" max="199" width="11.85546875" style="2" customWidth="1"/>
    <col min="200" max="200" width="33.7109375" style="2" customWidth="1"/>
    <col min="201" max="201" width="11.85546875" style="2" customWidth="1"/>
    <col min="202" max="202" width="33.7109375" style="2" customWidth="1"/>
    <col min="203" max="203" width="11.85546875" style="2" customWidth="1"/>
    <col min="204" max="204" width="33.7109375" style="2" customWidth="1"/>
    <col min="205" max="205" width="11.85546875" style="2" customWidth="1"/>
    <col min="206" max="206" width="33.7109375" style="2" customWidth="1"/>
    <col min="207" max="207" width="11.85546875" style="2" customWidth="1"/>
    <col min="208" max="208" width="33.7109375" style="2" customWidth="1"/>
    <col min="209" max="209" width="11.85546875" style="2" customWidth="1"/>
    <col min="210" max="210" width="33.7109375" style="2" customWidth="1"/>
    <col min="211" max="211" width="11.85546875" style="2" customWidth="1"/>
    <col min="212" max="212" width="33.7109375" style="2" customWidth="1"/>
    <col min="213" max="213" width="11.85546875" style="2" customWidth="1"/>
    <col min="214" max="214" width="33.7109375" style="2" customWidth="1"/>
    <col min="215" max="215" width="11.85546875" style="2" customWidth="1"/>
    <col min="216" max="216" width="33.7109375" style="2" customWidth="1"/>
    <col min="217" max="217" width="11.85546875" style="2" customWidth="1"/>
    <col min="218" max="218" width="33.7109375" style="2" customWidth="1"/>
    <col min="219" max="219" width="11.85546875" style="2" customWidth="1"/>
    <col min="220" max="220" width="33.7109375" style="2" customWidth="1"/>
    <col min="221" max="221" width="11.85546875" style="2" customWidth="1"/>
    <col min="222" max="222" width="33.7109375" style="2" customWidth="1"/>
    <col min="223" max="223" width="11.85546875" style="2" customWidth="1"/>
    <col min="224" max="224" width="33.7109375" style="2" customWidth="1"/>
    <col min="225" max="225" width="11.85546875" style="2" customWidth="1"/>
    <col min="226" max="226" width="33.7109375" style="2" customWidth="1"/>
    <col min="227" max="227" width="11.85546875" style="2" customWidth="1"/>
    <col min="228" max="228" width="33.7109375" style="2" customWidth="1"/>
    <col min="229" max="229" width="11.85546875" style="2" customWidth="1"/>
    <col min="230" max="230" width="33.7109375" style="2" customWidth="1"/>
    <col min="231" max="231" width="11.85546875" style="2" customWidth="1"/>
    <col min="232" max="232" width="33.7109375" style="2" customWidth="1"/>
    <col min="233" max="233" width="11.85546875" style="2" customWidth="1"/>
    <col min="234" max="234" width="33.7109375" style="2" customWidth="1"/>
    <col min="235" max="235" width="11.85546875" style="2" customWidth="1"/>
    <col min="236" max="236" width="33.7109375" style="2" customWidth="1"/>
    <col min="237" max="237" width="11.85546875" style="2" customWidth="1"/>
    <col min="238" max="238" width="33.7109375" style="2" customWidth="1"/>
    <col min="239" max="239" width="11.85546875" style="2" customWidth="1"/>
    <col min="240" max="240" width="33.7109375" style="2" customWidth="1"/>
    <col min="241" max="241" width="11.85546875" style="2" customWidth="1"/>
    <col min="242" max="242" width="33.7109375" style="2" customWidth="1"/>
    <col min="243" max="243" width="11.85546875" style="2" customWidth="1"/>
    <col min="244" max="244" width="33.7109375" style="2" customWidth="1"/>
    <col min="245" max="245" width="11.85546875" style="2" customWidth="1"/>
    <col min="246" max="246" width="33.7109375" style="2" customWidth="1"/>
    <col min="247" max="247" width="11.85546875" style="2" customWidth="1"/>
    <col min="248" max="248" width="33.7109375" style="2" customWidth="1"/>
    <col min="249" max="249" width="11.85546875" style="2" customWidth="1"/>
    <col min="250" max="250" width="33.7109375" style="2" customWidth="1"/>
    <col min="251" max="251" width="11.85546875" style="2" customWidth="1"/>
    <col min="252" max="252" width="33.7109375" style="2" customWidth="1"/>
    <col min="253" max="253" width="11.85546875" style="2" customWidth="1"/>
    <col min="254" max="254" width="33.7109375" style="2" customWidth="1"/>
    <col min="255" max="255" width="11.85546875" style="2" customWidth="1"/>
    <col min="256" max="256" width="33.7109375" style="2" customWidth="1"/>
    <col min="257" max="257" width="11.85546875" style="2" customWidth="1"/>
    <col min="258" max="258" width="33.7109375" style="2" customWidth="1"/>
    <col min="259" max="259" width="11.85546875" style="2" customWidth="1"/>
    <col min="260" max="260" width="33.7109375" style="2" customWidth="1"/>
    <col min="261" max="261" width="11.85546875" style="2" customWidth="1"/>
    <col min="262" max="262" width="33.7109375" style="2" customWidth="1"/>
    <col min="263" max="263" width="11.85546875" style="2" customWidth="1"/>
    <col min="264" max="264" width="33.7109375" style="2" customWidth="1"/>
    <col min="265" max="265" width="11.85546875" style="2" customWidth="1"/>
    <col min="266" max="266" width="33.7109375" style="2" customWidth="1"/>
    <col min="267" max="267" width="11.85546875" style="2" customWidth="1"/>
    <col min="268" max="268" width="33.7109375" style="2" customWidth="1"/>
    <col min="269" max="269" width="11.85546875" style="2" customWidth="1"/>
    <col min="270" max="270" width="33.7109375" style="2" customWidth="1"/>
    <col min="271" max="271" width="11.85546875" style="2" customWidth="1"/>
    <col min="272" max="272" width="33.7109375" style="2" customWidth="1"/>
    <col min="273" max="273" width="11.85546875" style="2" customWidth="1"/>
    <col min="274" max="274" width="33.7109375" style="2" customWidth="1"/>
    <col min="275" max="275" width="11.85546875" style="2" customWidth="1"/>
    <col min="276" max="276" width="33.7109375" style="2" customWidth="1"/>
    <col min="277" max="277" width="11.85546875" style="2" customWidth="1"/>
    <col min="278" max="278" width="33.7109375" style="2" customWidth="1"/>
    <col min="279" max="279" width="11.85546875" style="2" customWidth="1"/>
    <col min="280" max="280" width="33.7109375" style="2" customWidth="1"/>
    <col min="281" max="281" width="11.85546875" style="2" customWidth="1"/>
    <col min="282" max="282" width="33.7109375" style="2" customWidth="1"/>
    <col min="283" max="283" width="11.85546875" style="2" customWidth="1"/>
    <col min="284" max="284" width="33.7109375" style="2" customWidth="1"/>
    <col min="285" max="285" width="11.85546875" style="2" customWidth="1"/>
    <col min="286" max="286" width="33.7109375" style="2" customWidth="1"/>
    <col min="287" max="287" width="11.85546875" style="2" customWidth="1"/>
    <col min="288" max="288" width="33.7109375" style="2" customWidth="1"/>
    <col min="289" max="289" width="11.85546875" style="2" customWidth="1"/>
    <col min="290" max="290" width="33.7109375" style="2" customWidth="1"/>
    <col min="291" max="291" width="11.85546875" style="2" customWidth="1"/>
    <col min="292" max="292" width="33.7109375" style="2" customWidth="1"/>
    <col min="293" max="293" width="11.85546875" style="2" customWidth="1"/>
    <col min="294" max="294" width="33.7109375" style="2" customWidth="1"/>
    <col min="295" max="295" width="11.85546875" style="2" customWidth="1"/>
    <col min="296" max="296" width="33.7109375" style="2" customWidth="1"/>
    <col min="297" max="297" width="11.85546875" style="2" customWidth="1"/>
    <col min="298" max="298" width="33.7109375" style="2" customWidth="1"/>
    <col min="299" max="299" width="11.85546875" style="2" customWidth="1"/>
    <col min="300" max="300" width="33.7109375" style="2" customWidth="1"/>
    <col min="301" max="301" width="11.85546875" style="2" customWidth="1"/>
    <col min="302" max="302" width="33.7109375" style="2" customWidth="1"/>
    <col min="303" max="303" width="11.85546875" style="2" customWidth="1"/>
    <col min="304" max="304" width="33.7109375" style="2" customWidth="1"/>
    <col min="305" max="305" width="11.85546875" style="2" customWidth="1"/>
    <col min="306" max="306" width="33.7109375" style="2" customWidth="1"/>
    <col min="307" max="307" width="11.85546875" style="2" customWidth="1"/>
    <col min="308" max="308" width="33.7109375" style="2" customWidth="1"/>
    <col min="309" max="309" width="11.85546875" style="2" customWidth="1"/>
    <col min="310" max="310" width="33.7109375" style="2" customWidth="1"/>
    <col min="311" max="311" width="11.85546875" style="2" customWidth="1"/>
    <col min="312" max="312" width="33.7109375" style="2" customWidth="1"/>
    <col min="313" max="313" width="11.85546875" style="2" customWidth="1"/>
    <col min="314" max="314" width="33.7109375" style="2" customWidth="1"/>
    <col min="315" max="315" width="11.85546875" style="2" customWidth="1"/>
    <col min="316" max="316" width="33.7109375" style="2" customWidth="1"/>
    <col min="317" max="317" width="11.85546875" style="2" customWidth="1"/>
    <col min="318" max="318" width="33.7109375" style="2" customWidth="1"/>
    <col min="319" max="319" width="11.85546875" style="2" customWidth="1"/>
    <col min="320" max="320" width="33.7109375" style="2" customWidth="1"/>
    <col min="321" max="321" width="11.85546875" style="2" customWidth="1"/>
    <col min="322" max="322" width="33.7109375" style="2" customWidth="1"/>
    <col min="323" max="323" width="11.85546875" style="2" customWidth="1"/>
    <col min="324" max="324" width="33.7109375" style="2" customWidth="1"/>
    <col min="325" max="325" width="11.85546875" style="2" customWidth="1"/>
    <col min="326" max="326" width="33.7109375" style="2" customWidth="1"/>
    <col min="327" max="327" width="11.85546875" style="2" customWidth="1"/>
    <col min="328" max="328" width="33.7109375" style="2" customWidth="1"/>
    <col min="329" max="329" width="11.85546875" style="2" customWidth="1"/>
    <col min="330" max="330" width="33.7109375" style="2" customWidth="1"/>
    <col min="331" max="331" width="11.85546875" style="2" customWidth="1"/>
    <col min="332" max="332" width="33.7109375" style="2" customWidth="1"/>
    <col min="333" max="333" width="11.85546875" style="2" customWidth="1"/>
    <col min="334" max="334" width="33.7109375" style="2" customWidth="1"/>
    <col min="335" max="335" width="11.85546875" style="2" customWidth="1"/>
    <col min="336" max="336" width="33.7109375" style="2" customWidth="1"/>
    <col min="337" max="337" width="11.85546875" style="2" customWidth="1"/>
    <col min="338" max="338" width="33.7109375" style="2" customWidth="1"/>
    <col min="339" max="339" width="11.85546875" style="2" customWidth="1"/>
    <col min="340" max="340" width="33.7109375" style="2" customWidth="1"/>
    <col min="341" max="341" width="11.85546875" style="2" customWidth="1"/>
    <col min="342" max="342" width="33.7109375" style="2" customWidth="1"/>
    <col min="343" max="343" width="11.85546875" style="2" customWidth="1"/>
    <col min="344" max="344" width="33.7109375" style="2" customWidth="1"/>
    <col min="345" max="345" width="11.85546875" style="2" customWidth="1"/>
    <col min="346" max="346" width="33.7109375" style="2" customWidth="1"/>
    <col min="347" max="347" width="11.85546875" style="2" customWidth="1"/>
    <col min="348" max="348" width="33.7109375" style="2" customWidth="1"/>
    <col min="349" max="349" width="11.85546875" style="2" customWidth="1"/>
    <col min="350" max="350" width="33.7109375" style="2" customWidth="1"/>
    <col min="351" max="351" width="11.85546875" style="2" customWidth="1"/>
    <col min="352" max="352" width="33.7109375" style="2" customWidth="1"/>
    <col min="353" max="353" width="11.85546875" style="2" customWidth="1"/>
    <col min="354" max="354" width="33.7109375" style="2" customWidth="1"/>
    <col min="355" max="355" width="11.85546875" style="2" customWidth="1"/>
    <col min="356" max="356" width="33.7109375" style="2" customWidth="1"/>
    <col min="357" max="357" width="11.85546875" style="2" customWidth="1"/>
    <col min="358" max="358" width="33.7109375" style="2" customWidth="1"/>
    <col min="359" max="359" width="11.85546875" style="2" customWidth="1"/>
    <col min="360" max="360" width="33.7109375" style="2" customWidth="1"/>
    <col min="361" max="361" width="11.85546875" style="2" customWidth="1"/>
    <col min="362" max="362" width="33.7109375" style="2" customWidth="1"/>
    <col min="363" max="363" width="11.85546875" style="2" customWidth="1"/>
    <col min="364" max="364" width="33.7109375" style="2" customWidth="1"/>
    <col min="365" max="365" width="11.85546875" style="2" customWidth="1"/>
    <col min="366" max="366" width="33.7109375" style="2" customWidth="1"/>
    <col min="367" max="367" width="11.85546875" style="2" customWidth="1"/>
    <col min="368" max="368" width="33.7109375" style="2" customWidth="1"/>
    <col min="369" max="369" width="11.85546875" style="2" customWidth="1"/>
    <col min="370" max="370" width="33.7109375" style="2" customWidth="1"/>
    <col min="371" max="371" width="11.85546875" style="2" customWidth="1"/>
    <col min="372" max="372" width="33.7109375" style="2" customWidth="1"/>
    <col min="373" max="373" width="11.85546875" style="2" customWidth="1"/>
    <col min="374" max="374" width="33.7109375" style="2" customWidth="1"/>
    <col min="375" max="375" width="11.85546875" style="2" customWidth="1"/>
    <col min="376" max="376" width="33.7109375" style="2" customWidth="1"/>
    <col min="377" max="377" width="11.85546875" style="2" customWidth="1"/>
    <col min="378" max="378" width="33.7109375" style="2" customWidth="1"/>
    <col min="379" max="379" width="11.85546875" style="2" customWidth="1"/>
    <col min="380" max="380" width="33.7109375" style="2" customWidth="1"/>
    <col min="381" max="381" width="11.85546875" style="2" customWidth="1"/>
    <col min="382" max="382" width="33.7109375" style="2" customWidth="1"/>
    <col min="383" max="383" width="11.85546875" style="2" customWidth="1"/>
    <col min="384" max="384" width="33.7109375" style="2" customWidth="1"/>
    <col min="385" max="385" width="11.85546875" style="2" customWidth="1"/>
    <col min="386" max="386" width="33.7109375" style="2" customWidth="1"/>
    <col min="387" max="387" width="11.85546875" style="2" customWidth="1"/>
    <col min="388" max="388" width="33.7109375" style="2" customWidth="1"/>
    <col min="389" max="389" width="11.85546875" style="2" customWidth="1"/>
    <col min="390" max="390" width="33.7109375" style="2" customWidth="1"/>
    <col min="391" max="391" width="11.85546875" style="2" customWidth="1"/>
    <col min="392" max="392" width="33.7109375" style="2" customWidth="1"/>
    <col min="393" max="393" width="11.85546875" style="2" customWidth="1"/>
    <col min="394" max="394" width="33.7109375" style="2" customWidth="1"/>
    <col min="395" max="395" width="11.85546875" style="2" customWidth="1"/>
    <col min="396" max="396" width="33.7109375" style="2" customWidth="1"/>
    <col min="397" max="397" width="11.85546875" style="2" customWidth="1"/>
    <col min="398" max="398" width="33.7109375" style="2" customWidth="1"/>
    <col min="399" max="399" width="11.85546875" style="2" customWidth="1"/>
    <col min="400" max="400" width="33.7109375" style="2" customWidth="1"/>
    <col min="401" max="401" width="11.85546875" style="2" customWidth="1"/>
    <col min="402" max="402" width="33.7109375" style="2" customWidth="1"/>
    <col min="403" max="403" width="11.85546875" style="2" customWidth="1"/>
    <col min="404" max="404" width="33.7109375" style="2" customWidth="1"/>
    <col min="405" max="405" width="11.85546875" style="2" customWidth="1"/>
    <col min="406" max="406" width="33.7109375" style="2" customWidth="1"/>
    <col min="407" max="407" width="11.85546875" style="2" customWidth="1"/>
    <col min="408" max="408" width="33.7109375" style="2" customWidth="1"/>
    <col min="409" max="409" width="11.85546875" style="2" customWidth="1"/>
    <col min="410" max="410" width="33.7109375" style="2" customWidth="1"/>
    <col min="411" max="411" width="11.85546875" style="2" customWidth="1"/>
    <col min="412" max="412" width="33.7109375" style="2" customWidth="1"/>
    <col min="413" max="413" width="11.85546875" style="2" customWidth="1"/>
    <col min="414" max="414" width="33.7109375" style="2" customWidth="1"/>
    <col min="415" max="415" width="11.85546875" style="2" customWidth="1"/>
    <col min="416" max="416" width="33.7109375" style="2" customWidth="1"/>
    <col min="417" max="417" width="11.85546875" style="2" customWidth="1"/>
    <col min="418" max="418" width="33.7109375" style="2" customWidth="1"/>
    <col min="419" max="419" width="11.85546875" style="2" customWidth="1"/>
    <col min="420" max="420" width="33.7109375" style="2" customWidth="1"/>
    <col min="421" max="421" width="11.85546875" style="2" customWidth="1"/>
    <col min="422" max="422" width="33.7109375" style="2" customWidth="1"/>
    <col min="423" max="423" width="11.85546875" style="2" customWidth="1"/>
    <col min="424" max="424" width="33.7109375" style="2" customWidth="1"/>
    <col min="425" max="425" width="11.85546875" style="2" customWidth="1"/>
    <col min="426" max="426" width="33.7109375" style="2" customWidth="1"/>
    <col min="427" max="427" width="11.85546875" style="2" customWidth="1"/>
    <col min="428" max="428" width="33.7109375" style="2" customWidth="1"/>
    <col min="429" max="429" width="11.85546875" style="2" customWidth="1"/>
    <col min="430" max="430" width="33.7109375" style="2" customWidth="1"/>
    <col min="431" max="431" width="11.85546875" style="2" customWidth="1"/>
    <col min="432" max="432" width="33.7109375" style="2" customWidth="1"/>
    <col min="433" max="433" width="11.85546875" style="2" customWidth="1"/>
    <col min="434" max="434" width="33.7109375" style="2" customWidth="1"/>
    <col min="435" max="435" width="11.85546875" style="2" customWidth="1"/>
    <col min="436" max="436" width="33.7109375" style="2" customWidth="1"/>
    <col min="437" max="437" width="11.85546875" style="2" customWidth="1"/>
    <col min="438" max="438" width="33.7109375" style="2" customWidth="1"/>
    <col min="439" max="439" width="11.85546875" style="2" customWidth="1"/>
    <col min="440" max="440" width="33.7109375" style="2" customWidth="1"/>
    <col min="441" max="441" width="11.85546875" style="2" customWidth="1"/>
    <col min="442" max="442" width="33.7109375" style="2" customWidth="1"/>
    <col min="443" max="443" width="11.85546875" style="2" customWidth="1"/>
    <col min="444" max="444" width="33.7109375" style="2" customWidth="1"/>
    <col min="445" max="445" width="11.85546875" style="2" customWidth="1"/>
    <col min="446" max="446" width="33.7109375" style="2" customWidth="1"/>
    <col min="447" max="447" width="11.85546875" style="2" customWidth="1"/>
    <col min="448" max="448" width="33.7109375" style="2" customWidth="1"/>
    <col min="449" max="449" width="11.85546875" style="2" customWidth="1"/>
    <col min="450" max="450" width="33.7109375" style="2" customWidth="1"/>
    <col min="451" max="451" width="11.85546875" style="2" customWidth="1"/>
    <col min="452" max="452" width="33.7109375" style="2" customWidth="1"/>
    <col min="453" max="453" width="11.85546875" style="2" customWidth="1"/>
    <col min="454" max="454" width="33.7109375" style="2" customWidth="1"/>
    <col min="455" max="455" width="11.85546875" style="2" customWidth="1"/>
    <col min="456" max="456" width="33.7109375" style="2" customWidth="1"/>
    <col min="457" max="457" width="11.85546875" style="2" customWidth="1"/>
    <col min="458" max="458" width="33.7109375" style="2" customWidth="1"/>
    <col min="459" max="459" width="11.85546875" style="2" customWidth="1"/>
    <col min="460" max="460" width="33.7109375" style="2" customWidth="1"/>
    <col min="461" max="461" width="11.85546875" style="2" customWidth="1"/>
    <col min="462" max="462" width="33.7109375" style="2" customWidth="1"/>
    <col min="463" max="463" width="11.85546875" style="2" customWidth="1"/>
    <col min="464" max="464" width="33.7109375" style="2" customWidth="1"/>
    <col min="465" max="465" width="11.85546875" style="2" customWidth="1"/>
    <col min="466" max="466" width="33.7109375" style="2" customWidth="1"/>
    <col min="467" max="467" width="11.85546875" style="2" customWidth="1"/>
    <col min="468" max="468" width="33.7109375" style="2" customWidth="1"/>
    <col min="469" max="469" width="11.85546875" style="2" customWidth="1"/>
    <col min="470" max="470" width="33.7109375" style="2" customWidth="1"/>
    <col min="471" max="471" width="11.85546875" style="2" customWidth="1"/>
    <col min="472" max="472" width="33.7109375" style="2" customWidth="1"/>
    <col min="473" max="473" width="11.85546875" style="2" customWidth="1"/>
    <col min="474" max="474" width="33.7109375" style="2" customWidth="1"/>
    <col min="475" max="475" width="11.85546875" style="2" customWidth="1"/>
    <col min="476" max="476" width="33.7109375" style="2" customWidth="1"/>
    <col min="477" max="477" width="11.85546875" style="2" customWidth="1"/>
    <col min="478" max="478" width="33.7109375" style="2" customWidth="1"/>
    <col min="479" max="479" width="11.85546875" style="2" customWidth="1"/>
    <col min="480" max="480" width="33.7109375" style="2" customWidth="1"/>
    <col min="481" max="481" width="11.85546875" style="2" customWidth="1"/>
    <col min="482" max="482" width="33.7109375" style="2" customWidth="1"/>
    <col min="483" max="483" width="11.85546875" style="2" customWidth="1"/>
    <col min="484" max="484" width="33.7109375" style="2" customWidth="1"/>
    <col min="485" max="485" width="11.85546875" style="2" customWidth="1"/>
    <col min="486" max="486" width="33.7109375" style="2" customWidth="1"/>
    <col min="487" max="487" width="11.85546875" style="2" customWidth="1"/>
    <col min="488" max="488" width="33.7109375" style="2" customWidth="1"/>
    <col min="489" max="489" width="11.85546875" style="2" customWidth="1"/>
    <col min="490" max="490" width="33.7109375" style="2" customWidth="1"/>
    <col min="491" max="491" width="11.85546875" style="2" customWidth="1"/>
    <col min="492" max="492" width="33.7109375" style="2" customWidth="1"/>
    <col min="493" max="493" width="11.85546875" style="2" customWidth="1"/>
    <col min="494" max="494" width="33.7109375" style="2" customWidth="1"/>
    <col min="495" max="495" width="11.85546875" style="2" customWidth="1"/>
    <col min="496" max="496" width="33.7109375" style="2" customWidth="1"/>
    <col min="497" max="497" width="11.85546875" style="2" customWidth="1"/>
    <col min="498" max="498" width="33.7109375" style="2" customWidth="1"/>
    <col min="499" max="499" width="11.85546875" style="2" customWidth="1"/>
    <col min="500" max="500" width="33.7109375" style="2" customWidth="1"/>
    <col min="501" max="501" width="11.85546875" style="2" customWidth="1"/>
    <col min="502" max="502" width="33.7109375" style="2" customWidth="1"/>
    <col min="503" max="503" width="11.85546875" style="2" customWidth="1"/>
    <col min="504" max="504" width="33.7109375" style="2" customWidth="1"/>
    <col min="505" max="505" width="11.85546875" style="2" customWidth="1"/>
    <col min="506" max="506" width="33.7109375" style="2" customWidth="1"/>
    <col min="507" max="507" width="11.85546875" style="2" customWidth="1"/>
    <col min="508" max="508" width="33.7109375" style="2" customWidth="1"/>
    <col min="509" max="509" width="11.85546875" style="2" customWidth="1"/>
    <col min="510" max="510" width="33.7109375" style="2" customWidth="1"/>
    <col min="511" max="511" width="11.85546875" style="2" customWidth="1"/>
    <col min="512" max="512" width="33.7109375" style="2" customWidth="1"/>
    <col min="513" max="513" width="11.85546875" style="2" customWidth="1"/>
    <col min="514" max="514" width="33.7109375" style="2" customWidth="1"/>
    <col min="515" max="515" width="11.85546875" style="2" customWidth="1"/>
    <col min="516" max="516" width="33.7109375" style="2" customWidth="1"/>
    <col min="517" max="517" width="11.85546875" style="2" customWidth="1"/>
    <col min="518" max="518" width="33.7109375" style="2" customWidth="1"/>
    <col min="519" max="519" width="11.85546875" style="2" customWidth="1"/>
    <col min="520" max="520" width="33.7109375" style="2" customWidth="1"/>
    <col min="521" max="521" width="11.85546875" style="2" customWidth="1"/>
    <col min="522" max="522" width="33.7109375" style="2" customWidth="1"/>
    <col min="523" max="523" width="11.85546875" style="2" customWidth="1"/>
    <col min="524" max="524" width="33.7109375" style="2" customWidth="1"/>
    <col min="525" max="525" width="11.85546875" style="2" customWidth="1"/>
    <col min="526" max="526" width="33.7109375" style="2" customWidth="1"/>
    <col min="527" max="527" width="11.85546875" style="2" customWidth="1"/>
    <col min="528" max="528" width="33.7109375" style="2" customWidth="1"/>
    <col min="529" max="529" width="11.85546875" style="2" customWidth="1"/>
    <col min="530" max="530" width="33.7109375" style="2" customWidth="1"/>
    <col min="531" max="531" width="11.85546875" style="2" customWidth="1"/>
    <col min="532" max="532" width="33.7109375" style="2" customWidth="1"/>
    <col min="533" max="533" width="11.85546875" style="2" customWidth="1"/>
    <col min="534" max="534" width="33.7109375" style="2" customWidth="1"/>
    <col min="535" max="535" width="11.85546875" style="2" customWidth="1"/>
    <col min="536" max="536" width="33.7109375" style="2" customWidth="1"/>
    <col min="537" max="537" width="11.85546875" style="2" customWidth="1"/>
    <col min="538" max="538" width="33.7109375" style="2" customWidth="1"/>
    <col min="539" max="539" width="11.85546875" style="2" customWidth="1"/>
    <col min="540" max="540" width="33.7109375" style="2" customWidth="1"/>
    <col min="541" max="541" width="11.85546875" style="2" customWidth="1"/>
    <col min="542" max="542" width="33.7109375" style="2" customWidth="1"/>
    <col min="543" max="543" width="11.85546875" style="2" customWidth="1"/>
    <col min="544" max="544" width="33.7109375" style="2" customWidth="1"/>
    <col min="545" max="545" width="11.85546875" style="2" customWidth="1"/>
    <col min="546" max="546" width="33.7109375" style="2" customWidth="1"/>
    <col min="547" max="547" width="11.85546875" style="2" customWidth="1"/>
    <col min="548" max="548" width="33.7109375" style="2" customWidth="1"/>
    <col min="549" max="549" width="11.85546875" style="2" customWidth="1"/>
    <col min="550" max="550" width="33.7109375" style="2" customWidth="1"/>
    <col min="551" max="551" width="11.85546875" style="2" customWidth="1"/>
    <col min="552" max="552" width="33.7109375" style="2" customWidth="1"/>
    <col min="553" max="553" width="11.85546875" style="2" customWidth="1"/>
    <col min="554" max="554" width="33.7109375" style="2" customWidth="1"/>
    <col min="555" max="555" width="11.85546875" style="2" customWidth="1"/>
    <col min="556" max="556" width="33.7109375" style="2" customWidth="1"/>
    <col min="557" max="557" width="11.85546875" style="2" customWidth="1"/>
    <col min="558" max="558" width="33.7109375" style="2" customWidth="1"/>
    <col min="559" max="559" width="11.85546875" style="2" customWidth="1"/>
    <col min="560" max="560" width="33.7109375" style="2" customWidth="1"/>
    <col min="561" max="561" width="11.85546875" style="2" customWidth="1"/>
    <col min="562" max="562" width="33.7109375" style="2" customWidth="1"/>
    <col min="563" max="563" width="11.85546875" style="2" customWidth="1"/>
    <col min="564" max="564" width="33.7109375" style="2" customWidth="1"/>
    <col min="565" max="565" width="11.85546875" style="2" customWidth="1"/>
    <col min="566" max="566" width="33.7109375" style="2" customWidth="1"/>
    <col min="567" max="567" width="11.85546875" style="2" customWidth="1"/>
    <col min="568" max="568" width="33.7109375" style="2" customWidth="1"/>
    <col min="569" max="569" width="11.85546875" style="2" customWidth="1"/>
    <col min="570" max="570" width="33.7109375" style="2" customWidth="1"/>
    <col min="571" max="571" width="11.85546875" style="2" customWidth="1"/>
    <col min="572" max="572" width="33.7109375" style="2" customWidth="1"/>
    <col min="573" max="573" width="11.85546875" style="2" customWidth="1"/>
    <col min="574" max="574" width="33.7109375" style="2" customWidth="1"/>
    <col min="575" max="575" width="11.85546875" style="2" customWidth="1"/>
    <col min="576" max="576" width="33.7109375" style="2" customWidth="1"/>
    <col min="577" max="577" width="11.85546875" style="2" customWidth="1"/>
    <col min="578" max="578" width="33.7109375" style="2" customWidth="1"/>
    <col min="579" max="579" width="11.85546875" style="2" customWidth="1"/>
    <col min="580" max="580" width="33.7109375" style="2" customWidth="1"/>
    <col min="581" max="581" width="11.85546875" style="2" customWidth="1"/>
    <col min="582" max="582" width="33.7109375" style="2" customWidth="1"/>
    <col min="583" max="583" width="11.85546875" style="2" customWidth="1"/>
    <col min="584" max="584" width="33.7109375" style="2" customWidth="1"/>
    <col min="585" max="585" width="11.85546875" style="2" customWidth="1"/>
    <col min="586" max="586" width="33.7109375" style="2" customWidth="1"/>
    <col min="587" max="587" width="11.85546875" style="2" customWidth="1"/>
    <col min="588" max="588" width="33.7109375" style="2" customWidth="1"/>
    <col min="589" max="589" width="11.85546875" style="2" customWidth="1"/>
    <col min="590" max="590" width="33.7109375" style="2" customWidth="1"/>
    <col min="591" max="591" width="11.85546875" style="2" customWidth="1"/>
    <col min="592" max="592" width="33.7109375" style="2" customWidth="1"/>
    <col min="593" max="593" width="11.85546875" style="2" customWidth="1"/>
    <col min="594" max="594" width="33.7109375" style="2" customWidth="1"/>
    <col min="595" max="595" width="11.85546875" style="2" customWidth="1"/>
    <col min="596" max="596" width="33.7109375" style="2" customWidth="1"/>
    <col min="597" max="597" width="11.85546875" style="2" customWidth="1"/>
    <col min="598" max="598" width="33.7109375" style="2" customWidth="1"/>
    <col min="599" max="599" width="11.85546875" style="2" customWidth="1"/>
    <col min="600" max="600" width="33.7109375" style="2" customWidth="1"/>
    <col min="601" max="601" width="11.85546875" style="2" customWidth="1"/>
    <col min="602" max="602" width="33.7109375" style="2" customWidth="1"/>
    <col min="603" max="603" width="11.85546875" style="2" customWidth="1"/>
    <col min="604" max="604" width="33.7109375" style="2" customWidth="1"/>
    <col min="605" max="605" width="11.85546875" style="2" customWidth="1"/>
    <col min="606" max="606" width="33.7109375" style="2" customWidth="1"/>
    <col min="607" max="607" width="11.85546875" style="2" customWidth="1"/>
    <col min="608" max="608" width="33.7109375" style="2" customWidth="1"/>
    <col min="609" max="609" width="11.85546875" style="2" customWidth="1"/>
    <col min="610" max="610" width="33.7109375" style="2" customWidth="1"/>
    <col min="611" max="611" width="11.85546875" style="2" customWidth="1"/>
    <col min="612" max="612" width="33.7109375" style="2" customWidth="1"/>
    <col min="613" max="613" width="11.85546875" style="2" customWidth="1"/>
    <col min="614" max="614" width="33.7109375" style="2" customWidth="1"/>
    <col min="615" max="615" width="11.85546875" style="2" customWidth="1"/>
    <col min="616" max="616" width="33.7109375" style="2" customWidth="1"/>
    <col min="617" max="617" width="11.85546875" style="2" customWidth="1"/>
    <col min="618" max="618" width="33.7109375" style="2" customWidth="1"/>
    <col min="619" max="619" width="11.85546875" style="2" customWidth="1"/>
    <col min="620" max="620" width="33.7109375" style="2" customWidth="1"/>
    <col min="621" max="621" width="11.85546875" style="2" customWidth="1"/>
    <col min="622" max="622" width="33.7109375" style="2" customWidth="1"/>
    <col min="623" max="623" width="11.85546875" style="2" customWidth="1"/>
    <col min="624" max="624" width="33.7109375" style="2" customWidth="1"/>
    <col min="625" max="625" width="11.85546875" style="2" customWidth="1"/>
    <col min="626" max="626" width="33.7109375" style="2" customWidth="1"/>
    <col min="627" max="627" width="11.85546875" style="2" customWidth="1"/>
    <col min="628" max="628" width="33.7109375" style="2" customWidth="1"/>
    <col min="629" max="629" width="11.85546875" style="2" customWidth="1"/>
    <col min="630" max="630" width="33.7109375" style="2" customWidth="1"/>
    <col min="631" max="631" width="11.85546875" style="2" customWidth="1"/>
    <col min="632" max="632" width="33.7109375" style="2" customWidth="1"/>
    <col min="633" max="633" width="11.85546875" style="2" customWidth="1"/>
    <col min="634" max="634" width="33.7109375" style="2" customWidth="1"/>
    <col min="635" max="635" width="11.85546875" style="2" customWidth="1"/>
    <col min="636" max="636" width="33.7109375" style="2" customWidth="1"/>
    <col min="637" max="637" width="11.85546875" style="2" customWidth="1"/>
    <col min="638" max="638" width="33.7109375" style="2" customWidth="1"/>
    <col min="639" max="639" width="11.85546875" style="2" customWidth="1"/>
    <col min="640" max="640" width="33.7109375" style="2" customWidth="1"/>
    <col min="641" max="641" width="11.85546875" style="2" customWidth="1"/>
    <col min="642" max="642" width="33.7109375" style="2" customWidth="1"/>
    <col min="643" max="643" width="11.85546875" style="2" customWidth="1"/>
    <col min="644" max="644" width="33.7109375" style="2" customWidth="1"/>
    <col min="645" max="645" width="11.85546875" style="2" customWidth="1"/>
    <col min="646" max="646" width="33.7109375" style="2" customWidth="1"/>
    <col min="647" max="647" width="11.85546875" style="2" customWidth="1"/>
    <col min="648" max="648" width="33.7109375" style="2" customWidth="1"/>
    <col min="649" max="649" width="11.85546875" style="2" customWidth="1"/>
    <col min="650" max="650" width="33.7109375" style="2" customWidth="1"/>
    <col min="651" max="651" width="11.85546875" style="2" customWidth="1"/>
    <col min="652" max="652" width="33.7109375" style="2" customWidth="1"/>
    <col min="653" max="653" width="11.85546875" style="2" customWidth="1"/>
    <col min="654" max="654" width="33.7109375" style="2" customWidth="1"/>
    <col min="655" max="655" width="11.85546875" style="2" customWidth="1"/>
    <col min="656" max="656" width="33.7109375" style="2" customWidth="1"/>
    <col min="657" max="657" width="11.85546875" style="2" customWidth="1"/>
    <col min="658" max="658" width="33.7109375" style="2" customWidth="1"/>
    <col min="659" max="659" width="11.85546875" style="2" customWidth="1"/>
    <col min="660" max="660" width="33.7109375" style="2" customWidth="1"/>
    <col min="661" max="661" width="11.85546875" style="2" customWidth="1"/>
    <col min="662" max="662" width="33.7109375" style="2" customWidth="1"/>
    <col min="663" max="663" width="11.85546875" style="2" customWidth="1"/>
    <col min="664" max="664" width="33.7109375" style="2" customWidth="1"/>
    <col min="665" max="665" width="11.85546875" style="2" customWidth="1"/>
    <col min="666" max="666" width="33.7109375" style="2" customWidth="1"/>
    <col min="667" max="667" width="11.85546875" style="2" customWidth="1"/>
    <col min="668" max="668" width="33.7109375" style="2" customWidth="1"/>
    <col min="669" max="669" width="11.85546875" style="2" customWidth="1"/>
    <col min="670" max="670" width="33.7109375" style="2" customWidth="1"/>
    <col min="671" max="671" width="11.85546875" style="2" customWidth="1"/>
    <col min="672" max="672" width="33.7109375" style="2" customWidth="1"/>
    <col min="673" max="673" width="11.85546875" style="2" customWidth="1"/>
    <col min="674" max="674" width="33.7109375" style="2" customWidth="1"/>
    <col min="675" max="675" width="11.85546875" style="2" customWidth="1"/>
    <col min="676" max="676" width="33.7109375" style="2" customWidth="1"/>
    <col min="677" max="677" width="11.85546875" style="2" customWidth="1"/>
    <col min="678" max="678" width="33.7109375" style="2" customWidth="1"/>
    <col min="679" max="679" width="11.85546875" style="2" customWidth="1"/>
    <col min="680" max="680" width="33.7109375" style="2" customWidth="1"/>
    <col min="681" max="681" width="11.85546875" style="2" customWidth="1"/>
    <col min="682" max="682" width="33.7109375" style="2" customWidth="1"/>
    <col min="683" max="683" width="11.85546875" style="2" customWidth="1"/>
    <col min="684" max="684" width="33.7109375" style="2" customWidth="1"/>
    <col min="685" max="685" width="11.85546875" style="2" customWidth="1"/>
    <col min="686" max="686" width="33.7109375" style="2" customWidth="1"/>
    <col min="687" max="687" width="11.85546875" style="2" customWidth="1"/>
    <col min="688" max="688" width="33.7109375" style="2" customWidth="1"/>
    <col min="689" max="689" width="11.85546875" style="2" customWidth="1"/>
    <col min="690" max="690" width="33.7109375" style="2" customWidth="1"/>
    <col min="691" max="691" width="11.85546875" style="2" customWidth="1"/>
    <col min="692" max="692" width="33.7109375" style="2" customWidth="1"/>
    <col min="693" max="693" width="11.85546875" style="2" customWidth="1"/>
    <col min="694" max="694" width="33.7109375" style="2" customWidth="1"/>
    <col min="695" max="695" width="11.85546875" style="2" customWidth="1"/>
    <col min="696" max="696" width="33.7109375" style="2" customWidth="1"/>
    <col min="697" max="697" width="11.85546875" style="2" customWidth="1"/>
    <col min="698" max="698" width="33.7109375" style="2" customWidth="1"/>
    <col min="699" max="699" width="11.85546875" style="2" customWidth="1"/>
    <col min="700" max="700" width="33.7109375" style="2" customWidth="1"/>
    <col min="701" max="701" width="11.85546875" style="2" customWidth="1"/>
    <col min="702" max="702" width="33.7109375" style="2" customWidth="1"/>
    <col min="703" max="703" width="11.85546875" style="2" customWidth="1"/>
    <col min="704" max="704" width="33.7109375" style="2" customWidth="1"/>
    <col min="705" max="705" width="11.85546875" style="2" customWidth="1"/>
    <col min="706" max="706" width="33.7109375" style="2" customWidth="1"/>
    <col min="707" max="707" width="11.85546875" style="2" customWidth="1"/>
    <col min="708" max="708" width="33.7109375" style="2" customWidth="1"/>
    <col min="709" max="709" width="11.85546875" style="2" customWidth="1"/>
    <col min="710" max="710" width="33.7109375" style="2" customWidth="1"/>
    <col min="711" max="711" width="11.85546875" style="2" customWidth="1"/>
    <col min="712" max="712" width="33.7109375" style="2" customWidth="1"/>
    <col min="713" max="713" width="11.85546875" style="2" customWidth="1"/>
    <col min="714" max="714" width="33.7109375" style="2" customWidth="1"/>
    <col min="715" max="715" width="11.85546875" style="2" customWidth="1"/>
    <col min="716" max="716" width="33.7109375" style="2" customWidth="1"/>
    <col min="717" max="717" width="11.85546875" style="2" customWidth="1"/>
    <col min="718" max="718" width="33.7109375" style="2" customWidth="1"/>
    <col min="719" max="719" width="11.85546875" style="2" customWidth="1"/>
    <col min="720" max="720" width="33.7109375" style="2" customWidth="1"/>
    <col min="721" max="721" width="11.85546875" style="2" customWidth="1"/>
    <col min="722" max="722" width="33.7109375" style="2" customWidth="1"/>
    <col min="723" max="723" width="11.85546875" style="2" customWidth="1"/>
    <col min="724" max="724" width="33.7109375" style="2" customWidth="1"/>
    <col min="725" max="725" width="11.85546875" style="2" customWidth="1"/>
    <col min="726" max="726" width="33.7109375" style="2" customWidth="1"/>
    <col min="727" max="727" width="11.85546875" style="2" customWidth="1"/>
    <col min="728" max="728" width="33.7109375" style="2" customWidth="1"/>
    <col min="729" max="729" width="11.85546875" style="2" customWidth="1"/>
    <col min="730" max="730" width="33.7109375" style="2" customWidth="1"/>
    <col min="731" max="731" width="11.85546875" style="2" customWidth="1"/>
    <col min="732" max="732" width="33.7109375" style="2" customWidth="1"/>
    <col min="733" max="733" width="11.85546875" style="2" customWidth="1"/>
    <col min="734" max="734" width="33.7109375" style="2" customWidth="1"/>
    <col min="735" max="735" width="11.85546875" style="2" customWidth="1"/>
    <col min="736" max="736" width="33.7109375" style="2" customWidth="1"/>
    <col min="737" max="737" width="11.85546875" style="2" customWidth="1"/>
    <col min="738" max="738" width="33.7109375" style="2" customWidth="1"/>
    <col min="739" max="739" width="11.85546875" style="2" customWidth="1"/>
    <col min="740" max="740" width="33.7109375" style="2" customWidth="1"/>
    <col min="741" max="741" width="11.85546875" style="2" customWidth="1"/>
    <col min="742" max="742" width="33.7109375" style="2" customWidth="1"/>
    <col min="743" max="743" width="11.85546875" style="2" customWidth="1"/>
    <col min="744" max="744" width="33.7109375" style="2" customWidth="1"/>
    <col min="745" max="745" width="11.85546875" style="2" customWidth="1"/>
    <col min="746" max="746" width="33.7109375" style="2" customWidth="1"/>
    <col min="747" max="747" width="11.85546875" style="2" customWidth="1"/>
    <col min="748" max="748" width="33.7109375" style="2" customWidth="1"/>
    <col min="749" max="749" width="11.85546875" style="2" customWidth="1"/>
    <col min="750" max="750" width="33.7109375" style="2" customWidth="1"/>
    <col min="751" max="751" width="11.85546875" style="2" customWidth="1"/>
    <col min="752" max="752" width="33.7109375" style="2" customWidth="1"/>
    <col min="753" max="753" width="11.85546875" style="2" customWidth="1"/>
    <col min="754" max="754" width="33.7109375" style="2" customWidth="1"/>
    <col min="755" max="755" width="11.85546875" style="2" customWidth="1"/>
    <col min="756" max="756" width="33.7109375" style="2" customWidth="1"/>
    <col min="757" max="757" width="11.85546875" style="2" customWidth="1"/>
    <col min="758" max="758" width="33.7109375" style="2" customWidth="1"/>
    <col min="759" max="759" width="11.85546875" style="2" customWidth="1"/>
    <col min="760" max="760" width="33.7109375" style="2" customWidth="1"/>
    <col min="761" max="761" width="11.85546875" style="2" customWidth="1"/>
    <col min="762" max="762" width="33.7109375" style="2" customWidth="1"/>
    <col min="763" max="763" width="11.85546875" style="2" customWidth="1"/>
    <col min="764" max="764" width="33.7109375" style="2" customWidth="1"/>
    <col min="765" max="765" width="11.85546875" style="2" customWidth="1"/>
    <col min="766" max="766" width="33.7109375" style="2" customWidth="1"/>
    <col min="767" max="767" width="11.85546875" style="2" customWidth="1"/>
    <col min="768" max="768" width="33.7109375" style="2" customWidth="1"/>
    <col min="769" max="769" width="11.85546875" style="2" customWidth="1"/>
    <col min="770" max="770" width="33.7109375" style="2" customWidth="1"/>
    <col min="771" max="771" width="11.85546875" style="2" customWidth="1"/>
    <col min="772" max="772" width="33.7109375" style="2" customWidth="1"/>
    <col min="773" max="773" width="11.85546875" style="2" customWidth="1"/>
    <col min="774" max="774" width="33.7109375" style="2" customWidth="1"/>
    <col min="775" max="775" width="11.85546875" style="2" customWidth="1"/>
    <col min="776" max="776" width="33.7109375" style="2" customWidth="1"/>
    <col min="777" max="777" width="11.85546875" style="2" customWidth="1"/>
    <col min="778" max="778" width="33.7109375" style="2" customWidth="1"/>
    <col min="779" max="779" width="11.85546875" style="2" customWidth="1"/>
    <col min="780" max="780" width="33.7109375" style="2" customWidth="1"/>
    <col min="781" max="781" width="11.85546875" style="2" customWidth="1"/>
    <col min="782" max="782" width="33.7109375" style="2" customWidth="1"/>
    <col min="783" max="783" width="11.85546875" style="2" customWidth="1"/>
    <col min="784" max="784" width="33.7109375" style="2" customWidth="1"/>
    <col min="785" max="785" width="11.85546875" style="2" customWidth="1"/>
    <col min="786" max="786" width="33.7109375" style="2" customWidth="1"/>
    <col min="787" max="787" width="11.85546875" style="2" customWidth="1"/>
    <col min="788" max="788" width="33.7109375" style="2" customWidth="1"/>
    <col min="789" max="789" width="11.85546875" style="2" customWidth="1"/>
    <col min="790" max="790" width="33.7109375" style="2" customWidth="1"/>
    <col min="791" max="791" width="11.85546875" style="2" customWidth="1"/>
    <col min="792" max="792" width="33.7109375" style="2" customWidth="1"/>
    <col min="793" max="793" width="11.85546875" style="2" customWidth="1"/>
    <col min="794" max="794" width="33.7109375" style="2" customWidth="1"/>
    <col min="795" max="795" width="11.85546875" style="2" customWidth="1"/>
    <col min="796" max="796" width="33.7109375" style="2" customWidth="1"/>
    <col min="797" max="797" width="11.85546875" style="2" customWidth="1"/>
    <col min="798" max="798" width="33.7109375" style="2" customWidth="1"/>
    <col min="799" max="799" width="11.85546875" style="2" customWidth="1"/>
    <col min="800" max="800" width="33.7109375" style="2" customWidth="1"/>
    <col min="801" max="801" width="11.85546875" style="2" customWidth="1"/>
    <col min="802" max="802" width="33.7109375" style="2" customWidth="1"/>
    <col min="803" max="803" width="11.85546875" style="2" customWidth="1"/>
    <col min="804" max="804" width="33.7109375" style="2" customWidth="1"/>
    <col min="805" max="805" width="11.85546875" style="2" customWidth="1"/>
    <col min="806" max="806" width="33.7109375" style="2" customWidth="1"/>
    <col min="807" max="807" width="11.85546875" style="2" customWidth="1"/>
    <col min="808" max="808" width="33.7109375" style="2" customWidth="1"/>
    <col min="809" max="809" width="11.85546875" style="2" customWidth="1"/>
    <col min="810" max="810" width="33.7109375" style="2" customWidth="1"/>
    <col min="811" max="811" width="11.85546875" style="2" customWidth="1"/>
    <col min="812" max="812" width="33.7109375" style="2" customWidth="1"/>
    <col min="813" max="813" width="11.85546875" style="2" customWidth="1"/>
    <col min="814" max="814" width="33.7109375" style="2" customWidth="1"/>
    <col min="815" max="815" width="11.85546875" style="2" customWidth="1"/>
    <col min="816" max="816" width="33.7109375" style="2" customWidth="1"/>
    <col min="817" max="817" width="11.85546875" style="2" customWidth="1"/>
    <col min="818" max="818" width="33.7109375" style="2" customWidth="1"/>
    <col min="819" max="819" width="11.85546875" style="2" customWidth="1"/>
    <col min="820" max="820" width="33.7109375" style="2" customWidth="1"/>
    <col min="821" max="821" width="11.85546875" style="2" customWidth="1"/>
    <col min="822" max="822" width="33.7109375" style="2" customWidth="1"/>
    <col min="823" max="823" width="11.85546875" style="2" customWidth="1"/>
    <col min="824" max="824" width="33.7109375" style="2" customWidth="1"/>
    <col min="825" max="825" width="11.85546875" style="2" customWidth="1"/>
    <col min="826" max="826" width="33.7109375" style="2" customWidth="1"/>
    <col min="827" max="827" width="11.85546875" style="2" customWidth="1"/>
    <col min="828" max="828" width="33.7109375" style="2" customWidth="1"/>
    <col min="829" max="829" width="11.85546875" style="2" customWidth="1"/>
    <col min="830" max="830" width="33.7109375" style="2" customWidth="1"/>
    <col min="831" max="831" width="11.85546875" style="2" customWidth="1"/>
    <col min="832" max="832" width="33.7109375" style="2" customWidth="1"/>
    <col min="833" max="833" width="11.85546875" style="2" customWidth="1"/>
    <col min="834" max="834" width="33.7109375" style="2" customWidth="1"/>
    <col min="835" max="835" width="11.85546875" style="2" customWidth="1"/>
    <col min="836" max="836" width="33.7109375" style="2" customWidth="1"/>
    <col min="837" max="837" width="11.85546875" style="2" customWidth="1"/>
    <col min="838" max="838" width="33.7109375" style="2" customWidth="1"/>
    <col min="839" max="839" width="11.85546875" style="2" customWidth="1"/>
    <col min="840" max="840" width="33.7109375" style="2" customWidth="1"/>
    <col min="841" max="841" width="11.85546875" style="2" customWidth="1"/>
    <col min="842" max="842" width="33.7109375" style="2" customWidth="1"/>
    <col min="843" max="843" width="11.85546875" style="2" customWidth="1"/>
    <col min="844" max="844" width="33.7109375" style="2" customWidth="1"/>
    <col min="845" max="845" width="11.85546875" style="2" customWidth="1"/>
    <col min="846" max="846" width="33.7109375" style="2" customWidth="1"/>
    <col min="847" max="847" width="11.85546875" style="2" customWidth="1"/>
    <col min="848" max="848" width="33.7109375" style="2" customWidth="1"/>
    <col min="849" max="849" width="11.85546875" style="2" customWidth="1"/>
    <col min="850" max="850" width="33.7109375" style="2" customWidth="1"/>
    <col min="851" max="851" width="11.85546875" style="2" customWidth="1"/>
    <col min="852" max="852" width="33.7109375" style="2" customWidth="1"/>
    <col min="853" max="853" width="11.85546875" style="2" customWidth="1"/>
    <col min="854" max="854" width="33.7109375" style="2" customWidth="1"/>
    <col min="855" max="855" width="11.85546875" style="2" customWidth="1"/>
    <col min="856" max="856" width="33.7109375" style="2" customWidth="1"/>
    <col min="857" max="857" width="11.85546875" style="2" customWidth="1"/>
    <col min="858" max="858" width="33.7109375" style="2" customWidth="1"/>
    <col min="859" max="859" width="11.85546875" style="2" customWidth="1"/>
    <col min="860" max="860" width="33.7109375" style="2" customWidth="1"/>
    <col min="861" max="861" width="11.85546875" style="2" customWidth="1"/>
    <col min="862" max="862" width="33.7109375" style="2" customWidth="1"/>
    <col min="863" max="863" width="11.85546875" style="2" customWidth="1"/>
    <col min="864" max="864" width="33.7109375" style="2" customWidth="1"/>
    <col min="865" max="865" width="11.85546875" style="2" customWidth="1"/>
    <col min="866" max="866" width="33.7109375" style="2" customWidth="1"/>
    <col min="867" max="867" width="11.85546875" style="2" customWidth="1"/>
    <col min="868" max="868" width="33.7109375" style="2" customWidth="1"/>
    <col min="869" max="869" width="11.85546875" style="2" customWidth="1"/>
    <col min="870" max="870" width="33.7109375" style="2" customWidth="1"/>
    <col min="871" max="871" width="11.85546875" style="2" customWidth="1"/>
    <col min="872" max="872" width="33.7109375" style="2" customWidth="1"/>
    <col min="873" max="873" width="11.85546875" style="2" customWidth="1"/>
    <col min="874" max="874" width="33.7109375" style="2" customWidth="1"/>
    <col min="875" max="875" width="11.85546875" style="2" customWidth="1"/>
    <col min="876" max="876" width="33.7109375" style="2" customWidth="1"/>
    <col min="877" max="877" width="11.85546875" style="2" customWidth="1"/>
    <col min="878" max="878" width="33.7109375" style="2" customWidth="1"/>
    <col min="879" max="879" width="11.85546875" style="2" customWidth="1"/>
    <col min="880" max="880" width="33.7109375" style="2" customWidth="1"/>
    <col min="881" max="881" width="11.85546875" style="2" customWidth="1"/>
    <col min="882" max="882" width="33.7109375" style="2" customWidth="1"/>
    <col min="883" max="883" width="11.85546875" style="2" customWidth="1"/>
    <col min="884" max="884" width="33.7109375" style="2" customWidth="1"/>
    <col min="885" max="885" width="11.85546875" style="2" customWidth="1"/>
    <col min="886" max="886" width="33.7109375" style="2" customWidth="1"/>
    <col min="887" max="887" width="11.85546875" style="2" customWidth="1"/>
    <col min="888" max="888" width="33.7109375" style="2" customWidth="1"/>
    <col min="889" max="889" width="11.85546875" style="2" customWidth="1"/>
    <col min="890" max="890" width="33.7109375" style="2" customWidth="1"/>
    <col min="891" max="891" width="11.85546875" style="2" customWidth="1"/>
    <col min="892" max="892" width="33.7109375" style="2" customWidth="1"/>
    <col min="893" max="893" width="11.85546875" style="2" customWidth="1"/>
    <col min="894" max="894" width="33.7109375" style="2" customWidth="1"/>
    <col min="895" max="895" width="11.85546875" style="2" customWidth="1"/>
    <col min="896" max="896" width="33.7109375" style="2" customWidth="1"/>
    <col min="897" max="897" width="11.85546875" style="2" customWidth="1"/>
    <col min="898" max="898" width="33.7109375" style="2" customWidth="1"/>
    <col min="899" max="899" width="11.85546875" style="2" customWidth="1"/>
    <col min="900" max="900" width="33.7109375" style="2" customWidth="1"/>
    <col min="901" max="901" width="11.85546875" style="2" customWidth="1"/>
    <col min="902" max="902" width="33.7109375" style="2" customWidth="1"/>
    <col min="903" max="903" width="11.85546875" style="2" customWidth="1"/>
    <col min="904" max="904" width="33.7109375" style="2" customWidth="1"/>
    <col min="905" max="905" width="11.85546875" style="2" customWidth="1"/>
    <col min="906" max="906" width="33.7109375" style="2" customWidth="1"/>
    <col min="907" max="907" width="11.85546875" style="2" customWidth="1"/>
    <col min="908" max="908" width="33.7109375" style="2" customWidth="1"/>
    <col min="909" max="909" width="11.85546875" style="2" customWidth="1"/>
    <col min="910" max="910" width="33.7109375" style="2" customWidth="1"/>
    <col min="911" max="911" width="11.85546875" style="2" customWidth="1"/>
    <col min="912" max="912" width="33.7109375" style="2" customWidth="1"/>
    <col min="913" max="913" width="11.85546875" style="2" customWidth="1"/>
    <col min="914" max="914" width="33.7109375" style="2" customWidth="1"/>
    <col min="915" max="915" width="11.85546875" style="2" customWidth="1"/>
    <col min="916" max="916" width="33.7109375" style="2" customWidth="1"/>
    <col min="917" max="917" width="11.85546875" style="2" customWidth="1"/>
    <col min="918" max="918" width="33.7109375" style="2" customWidth="1"/>
    <col min="919" max="919" width="11.85546875" style="2" customWidth="1"/>
    <col min="920" max="920" width="33.7109375" style="2" customWidth="1"/>
    <col min="921" max="921" width="11.85546875" style="2" customWidth="1"/>
    <col min="922" max="922" width="33.7109375" style="2" customWidth="1"/>
    <col min="923" max="923" width="11.85546875" style="2" customWidth="1"/>
    <col min="924" max="924" width="33.7109375" style="2" customWidth="1"/>
    <col min="925" max="925" width="11.85546875" style="2" customWidth="1"/>
    <col min="926" max="926" width="33.7109375" style="2" customWidth="1"/>
    <col min="927" max="927" width="11.85546875" style="2" customWidth="1"/>
    <col min="928" max="928" width="33.7109375" style="2" customWidth="1"/>
    <col min="929" max="929" width="11.85546875" style="2" customWidth="1"/>
    <col min="930" max="930" width="33.7109375" style="2" customWidth="1"/>
    <col min="931" max="931" width="11.85546875" style="2" customWidth="1"/>
    <col min="932" max="932" width="33.7109375" style="2" customWidth="1"/>
    <col min="933" max="933" width="11.85546875" style="2" customWidth="1"/>
    <col min="934" max="934" width="33.7109375" style="2" customWidth="1"/>
    <col min="935" max="935" width="11.85546875" style="2" customWidth="1"/>
    <col min="936" max="936" width="33.7109375" style="2" customWidth="1"/>
    <col min="937" max="937" width="11.85546875" style="2" customWidth="1"/>
    <col min="938" max="938" width="33.7109375" style="2" customWidth="1"/>
    <col min="939" max="939" width="11.85546875" style="2" customWidth="1"/>
    <col min="940" max="940" width="33.7109375" style="2" customWidth="1"/>
    <col min="941" max="941" width="11.85546875" style="2" customWidth="1"/>
    <col min="942" max="942" width="33.7109375" style="2" customWidth="1"/>
    <col min="943" max="943" width="11.85546875" style="2" customWidth="1"/>
    <col min="944" max="944" width="33.7109375" style="2" customWidth="1"/>
    <col min="945" max="945" width="11.85546875" style="2" customWidth="1"/>
    <col min="946" max="946" width="33.7109375" style="2" customWidth="1"/>
    <col min="947" max="947" width="11.85546875" style="2" customWidth="1"/>
    <col min="948" max="948" width="33.7109375" style="2" customWidth="1"/>
    <col min="949" max="949" width="11.85546875" style="2" customWidth="1"/>
    <col min="950" max="950" width="33.7109375" style="2" customWidth="1"/>
    <col min="951" max="951" width="11.85546875" style="2" customWidth="1"/>
    <col min="952" max="952" width="33.7109375" style="2" customWidth="1"/>
    <col min="953" max="953" width="11.85546875" style="2" customWidth="1"/>
    <col min="954" max="954" width="33.7109375" style="2" customWidth="1"/>
    <col min="955" max="955" width="11.85546875" style="2" customWidth="1"/>
    <col min="956" max="956" width="33.7109375" style="2" customWidth="1"/>
    <col min="957" max="957" width="11.85546875" style="2" customWidth="1"/>
    <col min="958" max="958" width="33.7109375" style="2" customWidth="1"/>
    <col min="959" max="959" width="11.85546875" style="2" customWidth="1"/>
    <col min="960" max="960" width="33.7109375" style="2" customWidth="1"/>
    <col min="961" max="961" width="11.85546875" style="2" customWidth="1"/>
    <col min="962" max="962" width="33.7109375" style="2" customWidth="1"/>
    <col min="963" max="963" width="11.85546875" style="2" customWidth="1"/>
    <col min="964" max="964" width="33.7109375" style="2" customWidth="1"/>
    <col min="965" max="965" width="11.85546875" style="2" customWidth="1"/>
    <col min="966" max="966" width="33.7109375" style="2" customWidth="1"/>
    <col min="967" max="967" width="11.85546875" style="2" customWidth="1"/>
    <col min="968" max="968" width="33.7109375" style="2" customWidth="1"/>
    <col min="969" max="969" width="11.85546875" style="2" customWidth="1"/>
    <col min="970" max="970" width="33.7109375" style="2" customWidth="1"/>
    <col min="971" max="971" width="11.85546875" style="2" customWidth="1"/>
    <col min="972" max="972" width="33.7109375" style="2" customWidth="1"/>
    <col min="973" max="973" width="11.85546875" style="2" customWidth="1"/>
    <col min="974" max="974" width="33.7109375" style="2" customWidth="1"/>
    <col min="975" max="975" width="11.85546875" style="2" customWidth="1"/>
    <col min="976" max="976" width="33.7109375" style="2" customWidth="1"/>
    <col min="977" max="977" width="11.85546875" style="2" customWidth="1"/>
    <col min="978" max="978" width="33.7109375" style="2" customWidth="1"/>
    <col min="979" max="979" width="11.85546875" style="2" customWidth="1"/>
    <col min="980" max="980" width="33.7109375" style="2" customWidth="1"/>
    <col min="981" max="981" width="11.85546875" style="2" customWidth="1"/>
    <col min="982" max="982" width="33.7109375" style="2" customWidth="1"/>
    <col min="983" max="983" width="11.85546875" style="2" customWidth="1"/>
    <col min="984" max="984" width="33.7109375" style="2" customWidth="1"/>
    <col min="985" max="985" width="11.85546875" style="2" customWidth="1"/>
    <col min="986" max="986" width="33.7109375" style="2" customWidth="1"/>
    <col min="987" max="987" width="11.85546875" style="2" customWidth="1"/>
    <col min="988" max="988" width="33.7109375" style="2" customWidth="1"/>
    <col min="989" max="989" width="11.85546875" style="2" customWidth="1"/>
    <col min="990" max="990" width="33.7109375" style="2" customWidth="1"/>
    <col min="991" max="991" width="11.85546875" style="2" customWidth="1"/>
    <col min="992" max="992" width="33.7109375" style="2" customWidth="1"/>
    <col min="993" max="993" width="11.85546875" style="2" customWidth="1"/>
    <col min="994" max="994" width="33.7109375" style="2" customWidth="1"/>
    <col min="995" max="995" width="11.85546875" style="2" customWidth="1"/>
    <col min="996" max="996" width="33.7109375" style="2" customWidth="1"/>
    <col min="997" max="997" width="11.85546875" style="2" customWidth="1"/>
    <col min="998" max="998" width="33.7109375" style="2" customWidth="1"/>
    <col min="999" max="999" width="11.85546875" style="2" customWidth="1"/>
    <col min="1000" max="1000" width="33.7109375" style="2" customWidth="1"/>
    <col min="1001" max="1001" width="11.85546875" style="2" customWidth="1"/>
    <col min="1002" max="1002" width="33.7109375" style="2" customWidth="1"/>
    <col min="1003" max="1003" width="11.85546875" style="2" customWidth="1"/>
    <col min="1004" max="1004" width="33.7109375" style="2" customWidth="1"/>
    <col min="1005" max="1005" width="11.85546875" style="2" customWidth="1"/>
    <col min="1006" max="1006" width="33.7109375" style="2" customWidth="1"/>
    <col min="1007" max="1007" width="11.85546875" style="2" customWidth="1"/>
    <col min="1008" max="1008" width="33.7109375" style="2" customWidth="1"/>
    <col min="1009" max="1009" width="11.85546875" style="2" customWidth="1"/>
    <col min="1010" max="1010" width="33.7109375" style="2" customWidth="1"/>
    <col min="1011" max="1011" width="11.85546875" style="2" customWidth="1"/>
    <col min="1012" max="1012" width="33.7109375" style="2" customWidth="1"/>
    <col min="1013" max="1013" width="11.85546875" style="2" customWidth="1"/>
    <col min="1014" max="1014" width="33.7109375" style="2" customWidth="1"/>
    <col min="1015" max="1015" width="11.85546875" style="2" customWidth="1"/>
    <col min="1016" max="1016" width="33.7109375" style="2" customWidth="1"/>
    <col min="1017" max="1017" width="11.85546875" style="2" customWidth="1"/>
    <col min="1018" max="1018" width="33.7109375" style="2" customWidth="1"/>
    <col min="1019" max="1019" width="11.85546875" style="2" customWidth="1"/>
    <col min="1020" max="1020" width="33.7109375" style="2" customWidth="1"/>
    <col min="1021" max="1021" width="11.85546875" style="2" customWidth="1"/>
    <col min="1022" max="1022" width="33.7109375" style="2" customWidth="1"/>
    <col min="1023" max="1023" width="11.85546875" style="2" customWidth="1"/>
    <col min="1024" max="1024" width="33.7109375" style="2" customWidth="1"/>
    <col min="1025" max="1025" width="11.85546875" style="2" customWidth="1"/>
    <col min="1026" max="1026" width="33.7109375" style="2" customWidth="1"/>
    <col min="1027" max="1027" width="11.85546875" style="2" customWidth="1"/>
    <col min="1028" max="1028" width="33.7109375" style="2" customWidth="1"/>
    <col min="1029" max="1029" width="11.85546875" style="2" customWidth="1"/>
    <col min="1030" max="1030" width="33.7109375" style="2" customWidth="1"/>
    <col min="1031" max="1031" width="11.85546875" style="2" customWidth="1"/>
    <col min="1032" max="1032" width="33.7109375" style="2" customWidth="1"/>
    <col min="1033" max="1033" width="11.85546875" style="2" customWidth="1"/>
    <col min="1034" max="1034" width="33.7109375" style="2" customWidth="1"/>
    <col min="1035" max="1035" width="11.85546875" style="2" customWidth="1"/>
    <col min="1036" max="1036" width="33.7109375" style="2" customWidth="1"/>
    <col min="1037" max="1037" width="11.85546875" style="2" customWidth="1"/>
    <col min="1038" max="1038" width="33.7109375" style="2" customWidth="1"/>
    <col min="1039" max="1039" width="11.85546875" style="2" customWidth="1"/>
    <col min="1040" max="1040" width="33.7109375" style="2" customWidth="1"/>
    <col min="1041" max="1041" width="11.85546875" style="2" customWidth="1"/>
    <col min="1042" max="1042" width="33.7109375" style="2" customWidth="1"/>
    <col min="1043" max="1043" width="11.85546875" style="2" customWidth="1"/>
    <col min="1044" max="1044" width="33.7109375" style="2" customWidth="1"/>
    <col min="1045" max="1045" width="11.85546875" style="2" customWidth="1"/>
    <col min="1046" max="1046" width="33.7109375" style="2" customWidth="1"/>
    <col min="1047" max="1047" width="11.85546875" style="2" customWidth="1"/>
    <col min="1048" max="1048" width="33.7109375" style="2" customWidth="1"/>
    <col min="1049" max="1049" width="11.85546875" style="2" customWidth="1"/>
    <col min="1050" max="1050" width="33.7109375" style="2" customWidth="1"/>
    <col min="1051" max="1051" width="11.85546875" style="2" customWidth="1"/>
    <col min="1052" max="1052" width="33.7109375" style="2" customWidth="1"/>
    <col min="1053" max="1053" width="11.85546875" style="2" customWidth="1"/>
    <col min="1054" max="1054" width="33.7109375" style="2" customWidth="1"/>
    <col min="1055" max="1055" width="11.85546875" style="2" customWidth="1"/>
    <col min="1056" max="1056" width="33.7109375" style="2" customWidth="1"/>
    <col min="1057" max="1057" width="11.85546875" style="2" customWidth="1"/>
    <col min="1058" max="1058" width="33.7109375" style="2" customWidth="1"/>
    <col min="1059" max="1059" width="11.85546875" style="2" customWidth="1"/>
    <col min="1060" max="1060" width="33.7109375" style="2" customWidth="1"/>
    <col min="1061" max="1061" width="11.85546875" style="2" customWidth="1"/>
    <col min="1062" max="1062" width="33.7109375" style="2" customWidth="1"/>
    <col min="1063" max="1063" width="11.85546875" style="2" customWidth="1"/>
    <col min="1064" max="1064" width="33.7109375" style="2" customWidth="1"/>
    <col min="1065" max="1065" width="11.85546875" style="2" customWidth="1"/>
    <col min="1066" max="1066" width="33.7109375" style="2" customWidth="1"/>
    <col min="1067" max="1067" width="11.85546875" style="2" customWidth="1"/>
    <col min="1068" max="1068" width="33.7109375" style="2" customWidth="1"/>
    <col min="1069" max="1069" width="11.85546875" style="2" customWidth="1"/>
    <col min="1070" max="1070" width="33.7109375" style="2" customWidth="1"/>
    <col min="1071" max="1071" width="11.85546875" style="2" customWidth="1"/>
    <col min="1072" max="1072" width="33.7109375" style="2" customWidth="1"/>
    <col min="1073" max="1073" width="11.85546875" style="2" customWidth="1"/>
    <col min="1074" max="1074" width="33.7109375" style="2" customWidth="1"/>
    <col min="1075" max="1075" width="11.85546875" style="2" customWidth="1"/>
    <col min="1076" max="1076" width="33.7109375" style="2" customWidth="1"/>
    <col min="1077" max="1077" width="11.85546875" style="2" customWidth="1"/>
    <col min="1078" max="1078" width="33.7109375" style="2" customWidth="1"/>
    <col min="1079" max="1079" width="11.85546875" style="2" customWidth="1"/>
    <col min="1080" max="1080" width="33.7109375" style="2" customWidth="1"/>
    <col min="1081" max="1081" width="11.85546875" style="2" customWidth="1"/>
    <col min="1082" max="1082" width="33.7109375" style="2" customWidth="1"/>
    <col min="1083" max="1083" width="11.85546875" style="2" customWidth="1"/>
    <col min="1084" max="1084" width="33.7109375" style="2" customWidth="1"/>
    <col min="1085" max="1085" width="11.85546875" style="2" customWidth="1"/>
    <col min="1086" max="1086" width="33.7109375" style="2" customWidth="1"/>
    <col min="1087" max="1087" width="11.85546875" style="2" customWidth="1"/>
    <col min="1088" max="1088" width="33.7109375" style="2" customWidth="1"/>
    <col min="1089" max="1089" width="11.85546875" style="2" customWidth="1"/>
    <col min="1090" max="1090" width="33.7109375" style="2" customWidth="1"/>
    <col min="1091" max="1091" width="11.85546875" style="2" customWidth="1"/>
    <col min="1092" max="1092" width="33.7109375" style="2" customWidth="1"/>
    <col min="1093" max="1093" width="11.85546875" style="2" customWidth="1"/>
    <col min="1094" max="1094" width="33.7109375" style="2" customWidth="1"/>
    <col min="1095" max="1095" width="11.85546875" style="2" customWidth="1"/>
    <col min="1096" max="1096" width="33.7109375" style="2" customWidth="1"/>
    <col min="1097" max="1097" width="11.85546875" style="2" customWidth="1"/>
    <col min="1098" max="1098" width="33.7109375" style="2" customWidth="1"/>
    <col min="1099" max="1099" width="11.85546875" style="2" customWidth="1"/>
    <col min="1100" max="1100" width="33.7109375" style="2" customWidth="1"/>
    <col min="1101" max="1101" width="11.85546875" style="2" customWidth="1"/>
    <col min="1102" max="1102" width="33.7109375" style="2" customWidth="1"/>
    <col min="1103" max="1103" width="11.85546875" style="2" customWidth="1"/>
    <col min="1104" max="1104" width="33.7109375" style="2" customWidth="1"/>
    <col min="1105" max="1105" width="11.85546875" style="2" customWidth="1"/>
    <col min="1106" max="1106" width="33.7109375" style="2" customWidth="1"/>
    <col min="1107" max="1107" width="11.85546875" style="2" customWidth="1"/>
    <col min="1108" max="1108" width="33.7109375" style="2" customWidth="1"/>
    <col min="1109" max="1109" width="11.85546875" style="2" customWidth="1"/>
    <col min="1110" max="1110" width="33.7109375" style="2" customWidth="1"/>
    <col min="1111" max="1111" width="11.85546875" style="2" customWidth="1"/>
    <col min="1112" max="1112" width="33.7109375" style="2" customWidth="1"/>
    <col min="1113" max="1113" width="11.85546875" style="2" customWidth="1"/>
    <col min="1114" max="1114" width="33.7109375" style="2" customWidth="1"/>
    <col min="1115" max="1115" width="11.85546875" style="2" customWidth="1"/>
    <col min="1116" max="1116" width="33.7109375" style="2" customWidth="1"/>
    <col min="1117" max="1117" width="11.85546875" style="2" customWidth="1"/>
    <col min="1118" max="1118" width="33.7109375" style="2" customWidth="1"/>
    <col min="1119" max="1119" width="11.85546875" style="2" customWidth="1"/>
    <col min="1120" max="1120" width="33.7109375" style="2" customWidth="1"/>
    <col min="1121" max="1121" width="11.85546875" style="2" customWidth="1"/>
    <col min="1122" max="1122" width="33.7109375" style="2" customWidth="1"/>
    <col min="1123" max="1123" width="11.85546875" style="2" customWidth="1"/>
    <col min="1124" max="1124" width="33.7109375" style="2" customWidth="1"/>
    <col min="1125" max="1125" width="11.85546875" style="2" customWidth="1"/>
    <col min="1126" max="1126" width="33.7109375" style="2" customWidth="1"/>
    <col min="1127" max="1127" width="11.85546875" style="2" customWidth="1"/>
    <col min="1128" max="1128" width="33.7109375" style="2" customWidth="1"/>
    <col min="1129" max="1129" width="11.85546875" style="2" customWidth="1"/>
    <col min="1130" max="1130" width="33.7109375" style="2" customWidth="1"/>
    <col min="1131" max="1131" width="11.85546875" style="2" customWidth="1"/>
    <col min="1132" max="1132" width="33.7109375" style="2" customWidth="1"/>
    <col min="1133" max="1133" width="11.85546875" style="2" customWidth="1"/>
    <col min="1134" max="1134" width="33.7109375" style="2" customWidth="1"/>
    <col min="1135" max="1135" width="11.85546875" style="2" customWidth="1"/>
    <col min="1136" max="1136" width="33.7109375" style="2" customWidth="1"/>
    <col min="1137" max="1137" width="11.85546875" style="2" customWidth="1"/>
    <col min="1138" max="1138" width="33.7109375" style="2" customWidth="1"/>
    <col min="1139" max="1139" width="11.85546875" style="2" customWidth="1"/>
    <col min="1140" max="1140" width="33.7109375" style="2" customWidth="1"/>
    <col min="1141" max="1141" width="11.85546875" style="2" customWidth="1"/>
    <col min="1142" max="1142" width="33.7109375" style="2" customWidth="1"/>
    <col min="1143" max="1143" width="11.85546875" style="2" customWidth="1"/>
    <col min="1144" max="1144" width="33.7109375" style="2" customWidth="1"/>
    <col min="1145" max="1145" width="11.85546875" style="2" customWidth="1"/>
    <col min="1146" max="1146" width="33.7109375" style="2" customWidth="1"/>
    <col min="1147" max="1147" width="11.85546875" style="2" customWidth="1"/>
    <col min="1148" max="1148" width="33.7109375" style="2" customWidth="1"/>
    <col min="1149" max="1149" width="11.85546875" style="2" customWidth="1"/>
    <col min="1150" max="1150" width="33.7109375" style="2" customWidth="1"/>
    <col min="1151" max="1151" width="11.85546875" style="2" customWidth="1"/>
    <col min="1152" max="1152" width="33.7109375" style="2" customWidth="1"/>
    <col min="1153" max="1153" width="11.85546875" style="2" customWidth="1"/>
    <col min="1154" max="1154" width="33.7109375" style="2" customWidth="1"/>
    <col min="1155" max="1155" width="11.85546875" style="2" customWidth="1"/>
    <col min="1156" max="1156" width="33.7109375" style="2" customWidth="1"/>
    <col min="1157" max="1157" width="11.85546875" style="2" customWidth="1"/>
    <col min="1158" max="1158" width="33.7109375" style="2" customWidth="1"/>
    <col min="1159" max="1159" width="11.85546875" style="2" customWidth="1"/>
    <col min="1160" max="1160" width="33.7109375" style="2" customWidth="1"/>
    <col min="1161" max="1161" width="11.85546875" style="2" customWidth="1"/>
    <col min="1162" max="1162" width="33.7109375" style="2" customWidth="1"/>
    <col min="1163" max="1163" width="11.85546875" style="2" customWidth="1"/>
    <col min="1164" max="1164" width="33.7109375" style="2" customWidth="1"/>
    <col min="1165" max="1165" width="11.85546875" style="2" customWidth="1"/>
    <col min="1166" max="1166" width="33.7109375" style="2" customWidth="1"/>
    <col min="1167" max="1167" width="11.85546875" style="2" customWidth="1"/>
    <col min="1168" max="1168" width="33.7109375" style="2" customWidth="1"/>
    <col min="1169" max="1169" width="11.85546875" style="2" customWidth="1"/>
    <col min="1170" max="1170" width="33.7109375" style="2" customWidth="1"/>
    <col min="1171" max="1171" width="11.85546875" style="2" customWidth="1"/>
    <col min="1172" max="1172" width="33.7109375" style="2" customWidth="1"/>
    <col min="1173" max="1173" width="11.85546875" style="2" customWidth="1"/>
    <col min="1174" max="1174" width="33.7109375" style="2" customWidth="1"/>
    <col min="1175" max="1175" width="11.85546875" style="2" customWidth="1"/>
    <col min="1176" max="1176" width="33.7109375" style="2" customWidth="1"/>
    <col min="1177" max="1177" width="11.85546875" style="2" customWidth="1"/>
    <col min="1178" max="1178" width="33.7109375" style="2" customWidth="1"/>
    <col min="1179" max="1179" width="11.85546875" style="2" customWidth="1"/>
    <col min="1180" max="1180" width="33.7109375" style="2" customWidth="1"/>
    <col min="1181" max="1181" width="11.85546875" style="2" customWidth="1"/>
    <col min="1182" max="1182" width="33.7109375" style="2" customWidth="1"/>
    <col min="1183" max="1183" width="11.85546875" style="2" customWidth="1"/>
    <col min="1184" max="1184" width="33.7109375" style="2" customWidth="1"/>
    <col min="1185" max="1185" width="11.85546875" style="2" customWidth="1"/>
    <col min="1186" max="1186" width="33.7109375" style="2" customWidth="1"/>
    <col min="1187" max="1187" width="11.85546875" style="2" customWidth="1"/>
    <col min="1188" max="1188" width="33.7109375" style="2" customWidth="1"/>
    <col min="1189" max="1189" width="11.85546875" style="2" customWidth="1"/>
    <col min="1190" max="1190" width="33.7109375" style="2" customWidth="1"/>
    <col min="1191" max="1191" width="11.85546875" style="2" customWidth="1"/>
    <col min="1192" max="1192" width="33.7109375" style="2" customWidth="1"/>
    <col min="1193" max="1193" width="11.85546875" style="2" customWidth="1"/>
    <col min="1194" max="1194" width="33.7109375" style="2" customWidth="1"/>
    <col min="1195" max="1195" width="11.85546875" style="2" customWidth="1"/>
    <col min="1196" max="1196" width="33.7109375" style="2" customWidth="1"/>
    <col min="1197" max="1197" width="11.85546875" style="2" customWidth="1"/>
    <col min="1198" max="1198" width="33.7109375" style="2" customWidth="1"/>
    <col min="1199" max="1199" width="11.85546875" style="2" customWidth="1"/>
    <col min="1200" max="1200" width="33.7109375" style="2" customWidth="1"/>
    <col min="1201" max="1201" width="11.85546875" style="2" customWidth="1"/>
    <col min="1202" max="1202" width="33.7109375" style="2" customWidth="1"/>
    <col min="1203" max="1203" width="11.85546875" style="2" customWidth="1"/>
    <col min="1204" max="1204" width="33.7109375" style="2" customWidth="1"/>
    <col min="1205" max="1205" width="11.85546875" style="2" customWidth="1"/>
    <col min="1206" max="1206" width="33.7109375" style="2" customWidth="1"/>
    <col min="1207" max="1207" width="11.85546875" style="2" customWidth="1"/>
    <col min="1208" max="1208" width="33.7109375" style="2" customWidth="1"/>
    <col min="1209" max="1209" width="11.85546875" style="2" customWidth="1"/>
    <col min="1210" max="1210" width="33.7109375" style="2" customWidth="1"/>
    <col min="1211" max="1211" width="11.85546875" style="2" customWidth="1"/>
    <col min="1212" max="1212" width="33.7109375" style="2" customWidth="1"/>
    <col min="1213" max="1213" width="11.85546875" style="2" customWidth="1"/>
    <col min="1214" max="1214" width="33.7109375" style="2" customWidth="1"/>
    <col min="1215" max="1215" width="11.85546875" style="2" customWidth="1"/>
    <col min="1216" max="1216" width="33.7109375" style="2" customWidth="1"/>
    <col min="1217" max="1217" width="11.85546875" style="2" customWidth="1"/>
    <col min="1218" max="1218" width="33.7109375" style="2" customWidth="1"/>
    <col min="1219" max="1219" width="11.85546875" style="2" customWidth="1"/>
    <col min="1220" max="1220" width="33.7109375" style="2" customWidth="1"/>
    <col min="1221" max="1221" width="11.85546875" style="2" customWidth="1"/>
    <col min="1222" max="1222" width="33.7109375" style="2" customWidth="1"/>
    <col min="1223" max="1223" width="11.85546875" style="2" customWidth="1"/>
    <col min="1224" max="1224" width="33.7109375" style="2" customWidth="1"/>
    <col min="1225" max="1225" width="11.85546875" style="2" customWidth="1"/>
    <col min="1226" max="1226" width="33.7109375" style="2" customWidth="1"/>
    <col min="1227" max="1227" width="11.85546875" style="2" customWidth="1"/>
    <col min="1228" max="1228" width="33.7109375" style="2" customWidth="1"/>
    <col min="1229" max="1229" width="11.85546875" style="2" customWidth="1"/>
    <col min="1230" max="1230" width="33.7109375" style="2" customWidth="1"/>
    <col min="1231" max="1231" width="11.85546875" style="2" customWidth="1"/>
    <col min="1232" max="1232" width="33.7109375" style="2" customWidth="1"/>
    <col min="1233" max="1233" width="11.85546875" style="2" customWidth="1"/>
    <col min="1234" max="1234" width="33.7109375" style="2" customWidth="1"/>
    <col min="1235" max="1235" width="11.85546875" style="2" customWidth="1"/>
    <col min="1236" max="1236" width="33.7109375" style="2" customWidth="1"/>
    <col min="1237" max="1237" width="11.85546875" style="2" customWidth="1"/>
    <col min="1238" max="1238" width="33.7109375" style="2" customWidth="1"/>
    <col min="1239" max="1239" width="11.85546875" style="2" customWidth="1"/>
    <col min="1240" max="1240" width="33.7109375" style="2" customWidth="1"/>
    <col min="1241" max="1241" width="11.85546875" style="2" customWidth="1"/>
    <col min="1242" max="1242" width="33.7109375" style="2" customWidth="1"/>
    <col min="1243" max="1243" width="11.85546875" style="2" customWidth="1"/>
    <col min="1244" max="1244" width="33.7109375" style="2" customWidth="1"/>
    <col min="1245" max="1245" width="11.85546875" style="2" customWidth="1"/>
    <col min="1246" max="1246" width="33.7109375" style="2" customWidth="1"/>
    <col min="1247" max="1247" width="11.85546875" style="2" customWidth="1"/>
    <col min="1248" max="1248" width="33.7109375" style="2" customWidth="1"/>
    <col min="1249" max="1249" width="11.85546875" style="2" customWidth="1"/>
    <col min="1250" max="1250" width="33.7109375" style="2" customWidth="1"/>
    <col min="1251" max="1251" width="11.85546875" style="2" customWidth="1"/>
    <col min="1252" max="1252" width="33.7109375" style="2" customWidth="1"/>
    <col min="1253" max="1253" width="11.85546875" style="2" customWidth="1"/>
    <col min="1254" max="1254" width="33.7109375" style="2" customWidth="1"/>
    <col min="1255" max="1255" width="11.85546875" style="2" customWidth="1"/>
    <col min="1256" max="1256" width="33.7109375" style="2" customWidth="1"/>
    <col min="1257" max="1257" width="11.85546875" style="2" customWidth="1"/>
    <col min="1258" max="1258" width="33.7109375" style="2" customWidth="1"/>
    <col min="1259" max="1259" width="11.85546875" style="2" customWidth="1"/>
    <col min="1260" max="1260" width="33.7109375" style="2" customWidth="1"/>
    <col min="1261" max="1261" width="11.85546875" style="2" customWidth="1"/>
    <col min="1262" max="1262" width="33.7109375" style="2" customWidth="1"/>
    <col min="1263" max="1263" width="11.85546875" style="2" customWidth="1"/>
    <col min="1264" max="1264" width="33.7109375" style="2" customWidth="1"/>
    <col min="1265" max="1265" width="11.85546875" style="2" customWidth="1"/>
    <col min="1266" max="1266" width="33.7109375" style="2" customWidth="1"/>
    <col min="1267" max="1267" width="11.85546875" style="2" customWidth="1"/>
    <col min="1268" max="1268" width="33.7109375" style="2" customWidth="1"/>
    <col min="1269" max="1269" width="11.85546875" style="2" customWidth="1"/>
    <col min="1270" max="1270" width="33.7109375" style="2" customWidth="1"/>
    <col min="1271" max="1271" width="11.85546875" style="2" customWidth="1"/>
    <col min="1272" max="1272" width="33.7109375" style="2" customWidth="1"/>
    <col min="1273" max="1273" width="11.85546875" style="2" customWidth="1"/>
    <col min="1274" max="1274" width="33.7109375" style="2" customWidth="1"/>
    <col min="1275" max="1275" width="11.85546875" style="2" customWidth="1"/>
    <col min="1276" max="1276" width="33.7109375" style="2" customWidth="1"/>
    <col min="1277" max="1277" width="11.85546875" style="2" customWidth="1"/>
    <col min="1278" max="1278" width="33.7109375" style="2" customWidth="1"/>
    <col min="1279" max="1279" width="11.85546875" style="2" customWidth="1"/>
    <col min="1280" max="1280" width="33.7109375" style="2" customWidth="1"/>
    <col min="1281" max="1281" width="11.85546875" style="2" customWidth="1"/>
    <col min="1282" max="1282" width="33.7109375" style="2" customWidth="1"/>
    <col min="1283" max="1283" width="11.85546875" style="2" customWidth="1"/>
    <col min="1284" max="1284" width="33.7109375" style="2" customWidth="1"/>
    <col min="1285" max="1285" width="11.85546875" style="2" customWidth="1"/>
    <col min="1286" max="1286" width="33.7109375" style="2" customWidth="1"/>
    <col min="1287" max="1287" width="11.85546875" style="2" customWidth="1"/>
    <col min="1288" max="1288" width="33.7109375" style="2" customWidth="1"/>
    <col min="1289" max="1289" width="11.85546875" style="2" customWidth="1"/>
    <col min="1290" max="1290" width="33.7109375" style="2" customWidth="1"/>
    <col min="1291" max="1291" width="11.85546875" style="2" customWidth="1"/>
    <col min="1292" max="1292" width="33.7109375" style="2" customWidth="1"/>
    <col min="1293" max="1293" width="11.85546875" style="2" customWidth="1"/>
    <col min="1294" max="1294" width="33.7109375" style="2" customWidth="1"/>
    <col min="1295" max="1295" width="11.85546875" style="2" customWidth="1"/>
    <col min="1296" max="1296" width="33.7109375" style="2" customWidth="1"/>
    <col min="1297" max="1297" width="11.85546875" style="2" customWidth="1"/>
    <col min="1298" max="1298" width="33.7109375" style="2" customWidth="1"/>
    <col min="1299" max="1299" width="11.85546875" style="2" customWidth="1"/>
    <col min="1300" max="1300" width="33.7109375" style="2" customWidth="1"/>
    <col min="1301" max="1301" width="11.85546875" style="2" customWidth="1"/>
    <col min="1302" max="1302" width="33.7109375" style="2" customWidth="1"/>
    <col min="1303" max="1303" width="11.85546875" style="2" customWidth="1"/>
    <col min="1304" max="1304" width="33.7109375" style="2" customWidth="1"/>
    <col min="1305" max="1305" width="11.85546875" style="2" customWidth="1"/>
    <col min="1306" max="1306" width="33.7109375" style="2" customWidth="1"/>
    <col min="1307" max="1307" width="11.85546875" style="2" customWidth="1"/>
    <col min="1308" max="1308" width="33.7109375" style="2" customWidth="1"/>
    <col min="1309" max="1309" width="11.85546875" style="2" customWidth="1"/>
    <col min="1310" max="1310" width="33.7109375" style="2" customWidth="1"/>
    <col min="1311" max="1311" width="11.85546875" style="2" customWidth="1"/>
    <col min="1312" max="1312" width="33.7109375" style="2" customWidth="1"/>
    <col min="1313" max="1313" width="11.85546875" style="2" customWidth="1"/>
    <col min="1314" max="1314" width="33.7109375" style="2" customWidth="1"/>
    <col min="1315" max="1315" width="11.85546875" style="2" customWidth="1"/>
    <col min="1316" max="1316" width="33.7109375" style="2" customWidth="1"/>
    <col min="1317" max="1317" width="11.85546875" style="2" customWidth="1"/>
    <col min="1318" max="1318" width="33.7109375" style="2" customWidth="1"/>
    <col min="1319" max="1319" width="11.85546875" style="2" customWidth="1"/>
    <col min="1320" max="1320" width="33.7109375" style="2" customWidth="1"/>
    <col min="1321" max="1321" width="11.85546875" style="2" customWidth="1"/>
    <col min="1322" max="1322" width="33.7109375" style="2" customWidth="1"/>
    <col min="1323" max="1323" width="11.85546875" style="2" customWidth="1"/>
    <col min="1324" max="1324" width="33.7109375" style="2" customWidth="1"/>
    <col min="1325" max="1325" width="11.85546875" style="2" customWidth="1"/>
    <col min="1326" max="1326" width="33.7109375" style="2" customWidth="1"/>
    <col min="1327" max="1327" width="11.85546875" style="2" customWidth="1"/>
    <col min="1328" max="1328" width="33.7109375" style="2" customWidth="1"/>
    <col min="1329" max="1329" width="11.85546875" style="2" customWidth="1"/>
    <col min="1330" max="1330" width="33.7109375" style="2" customWidth="1"/>
    <col min="1331" max="1331" width="11.85546875" style="2" customWidth="1"/>
    <col min="1332" max="1332" width="33.7109375" style="2" customWidth="1"/>
    <col min="1333" max="1333" width="11.85546875" style="2" customWidth="1"/>
    <col min="1334" max="1334" width="33.7109375" style="2" customWidth="1"/>
    <col min="1335" max="1335" width="11.85546875" style="2" customWidth="1"/>
    <col min="1336" max="1336" width="33.7109375" style="2" customWidth="1"/>
    <col min="1337" max="1337" width="11.85546875" style="2" customWidth="1"/>
    <col min="1338" max="1338" width="33.7109375" style="2" customWidth="1"/>
    <col min="1339" max="1339" width="11.85546875" style="2" customWidth="1"/>
    <col min="1340" max="1340" width="33.7109375" style="2" customWidth="1"/>
    <col min="1341" max="1341" width="11.85546875" style="2" customWidth="1"/>
    <col min="1342" max="1342" width="33.7109375" style="2" customWidth="1"/>
    <col min="1343" max="1343" width="11.85546875" style="2" customWidth="1"/>
    <col min="1344" max="1344" width="33.7109375" style="2" customWidth="1"/>
    <col min="1345" max="1345" width="11.85546875" style="2" customWidth="1"/>
    <col min="1346" max="1346" width="33.7109375" style="2" customWidth="1"/>
    <col min="1347" max="1347" width="11.85546875" style="2" customWidth="1"/>
    <col min="1348" max="1348" width="33.7109375" style="2" customWidth="1"/>
    <col min="1349" max="1349" width="11.85546875" style="2" customWidth="1"/>
    <col min="1350" max="1350" width="33.7109375" style="2" customWidth="1"/>
    <col min="1351" max="1351" width="11.85546875" style="2" customWidth="1"/>
    <col min="1352" max="1352" width="33.7109375" style="2" customWidth="1"/>
    <col min="1353" max="1353" width="11.85546875" style="2" customWidth="1"/>
    <col min="1354" max="1354" width="33.7109375" style="2" customWidth="1"/>
    <col min="1355" max="1355" width="11.85546875" style="2" customWidth="1"/>
    <col min="1356" max="1356" width="33.7109375" style="2" customWidth="1"/>
    <col min="1357" max="1357" width="11.85546875" style="2" customWidth="1"/>
    <col min="1358" max="1358" width="33.7109375" style="2" customWidth="1"/>
    <col min="1359" max="1359" width="11.85546875" style="2" customWidth="1"/>
    <col min="1360" max="1360" width="33.7109375" style="2" customWidth="1"/>
    <col min="1361" max="1361" width="11.85546875" style="2" customWidth="1"/>
    <col min="1362" max="1362" width="33.7109375" style="2" customWidth="1"/>
    <col min="1363" max="1363" width="11.85546875" style="2" customWidth="1"/>
    <col min="1364" max="1364" width="33.7109375" style="2" customWidth="1"/>
    <col min="1365" max="1365" width="11.85546875" style="2" customWidth="1"/>
    <col min="1366" max="1366" width="33.7109375" style="2" customWidth="1"/>
    <col min="1367" max="1367" width="11.85546875" style="2" customWidth="1"/>
    <col min="1368" max="1368" width="33.7109375" style="2" customWidth="1"/>
    <col min="1369" max="1369" width="11.85546875" style="2" customWidth="1"/>
    <col min="1370" max="1370" width="33.7109375" style="2" customWidth="1"/>
    <col min="1371" max="1371" width="11.85546875" style="2" customWidth="1"/>
    <col min="1372" max="1372" width="33.7109375" style="2" customWidth="1"/>
    <col min="1373" max="1373" width="11.85546875" style="2" customWidth="1"/>
    <col min="1374" max="1374" width="33.7109375" style="2" customWidth="1"/>
    <col min="1375" max="1375" width="11.85546875" style="2" customWidth="1"/>
    <col min="1376" max="1376" width="33.7109375" style="2" customWidth="1"/>
    <col min="1377" max="1377" width="11.85546875" style="2" customWidth="1"/>
    <col min="1378" max="1378" width="33.7109375" style="2" customWidth="1"/>
    <col min="1379" max="1379" width="11.85546875" style="2" customWidth="1"/>
    <col min="1380" max="1380" width="33.7109375" style="2" customWidth="1"/>
    <col min="1381" max="1381" width="11.85546875" style="2" customWidth="1"/>
    <col min="1382" max="1382" width="33.7109375" style="2" customWidth="1"/>
    <col min="1383" max="1383" width="11.85546875" style="2" customWidth="1"/>
    <col min="1384" max="1384" width="33.7109375" style="2" customWidth="1"/>
    <col min="1385" max="1385" width="11.85546875" style="2" customWidth="1"/>
    <col min="1386" max="1386" width="33.7109375" style="2" customWidth="1"/>
    <col min="1387" max="1387" width="11.85546875" style="2" customWidth="1"/>
    <col min="1388" max="1388" width="33.7109375" style="2" customWidth="1"/>
    <col min="1389" max="1389" width="11.85546875" style="2" customWidth="1"/>
    <col min="1390" max="1390" width="33.7109375" style="2" customWidth="1"/>
    <col min="1391" max="1391" width="11.85546875" style="2" customWidth="1"/>
    <col min="1392" max="1392" width="33.7109375" style="2" customWidth="1"/>
    <col min="1393" max="1393" width="11.85546875" style="2" customWidth="1"/>
    <col min="1394" max="1394" width="33.7109375" style="2" customWidth="1"/>
    <col min="1395" max="1395" width="11.85546875" style="2" customWidth="1"/>
    <col min="1396" max="1396" width="33.7109375" style="2" customWidth="1"/>
    <col min="1397" max="1397" width="11.85546875" style="2" customWidth="1"/>
    <col min="1398" max="1398" width="33.7109375" style="2" customWidth="1"/>
    <col min="1399" max="1399" width="11.85546875" style="2" customWidth="1"/>
    <col min="1400" max="1400" width="33.7109375" style="2" customWidth="1"/>
    <col min="1401" max="1401" width="11.85546875" style="2" customWidth="1"/>
    <col min="1402" max="1402" width="33.7109375" style="2" customWidth="1"/>
    <col min="1403" max="1403" width="11.85546875" style="2" customWidth="1"/>
    <col min="1404" max="1404" width="33.7109375" style="2" customWidth="1"/>
    <col min="1405" max="1405" width="11.85546875" style="2" customWidth="1"/>
    <col min="1406" max="1406" width="33.7109375" style="2" customWidth="1"/>
    <col min="1407" max="1407" width="11.85546875" style="2" customWidth="1"/>
    <col min="1408" max="1408" width="33.7109375" style="2" customWidth="1"/>
    <col min="1409" max="1409" width="11.85546875" style="2" customWidth="1"/>
    <col min="1410" max="1410" width="33.7109375" style="2" customWidth="1"/>
    <col min="1411" max="1411" width="11.85546875" style="2" customWidth="1"/>
    <col min="1412" max="1412" width="33.7109375" style="2" customWidth="1"/>
    <col min="1413" max="1413" width="11.85546875" style="2" customWidth="1"/>
    <col min="1414" max="1414" width="33.7109375" style="2" customWidth="1"/>
    <col min="1415" max="1415" width="11.85546875" style="2" customWidth="1"/>
    <col min="1416" max="1416" width="33.7109375" style="2" customWidth="1"/>
    <col min="1417" max="1417" width="11.85546875" style="2" customWidth="1"/>
    <col min="1418" max="1418" width="33.7109375" style="2" customWidth="1"/>
    <col min="1419" max="1419" width="11.85546875" style="2" customWidth="1"/>
    <col min="1420" max="1420" width="33.7109375" style="2" customWidth="1"/>
    <col min="1421" max="1421" width="11.85546875" style="2" customWidth="1"/>
    <col min="1422" max="1422" width="33.7109375" style="2" customWidth="1"/>
    <col min="1423" max="1423" width="11.85546875" style="2" customWidth="1"/>
    <col min="1424" max="1424" width="33.7109375" style="2" customWidth="1"/>
    <col min="1425" max="1425" width="11.85546875" style="2" customWidth="1"/>
    <col min="1426" max="1426" width="33.7109375" style="2" customWidth="1"/>
    <col min="1427" max="1427" width="11.85546875" style="2" customWidth="1"/>
    <col min="1428" max="1428" width="33.7109375" style="2" customWidth="1"/>
    <col min="1429" max="1429" width="11.85546875" style="2" customWidth="1"/>
    <col min="1430" max="1430" width="33.7109375" style="2" customWidth="1"/>
    <col min="1431" max="1431" width="11.85546875" style="2" customWidth="1"/>
    <col min="1432" max="1432" width="33.7109375" style="2" customWidth="1"/>
    <col min="1433" max="1433" width="11.85546875" style="2" customWidth="1"/>
    <col min="1434" max="1434" width="33.7109375" style="2" customWidth="1"/>
    <col min="1435" max="1435" width="11.85546875" style="2" customWidth="1"/>
    <col min="1436" max="1436" width="33.7109375" style="2" customWidth="1"/>
    <col min="1437" max="1437" width="11.85546875" style="2" customWidth="1"/>
    <col min="1438" max="1438" width="33.7109375" style="2" customWidth="1"/>
    <col min="1439" max="1439" width="11.85546875" style="2" customWidth="1"/>
    <col min="1440" max="1440" width="33.7109375" style="2" customWidth="1"/>
    <col min="1441" max="1441" width="11.85546875" style="2" customWidth="1"/>
    <col min="1442" max="1442" width="33.7109375" style="2" customWidth="1"/>
    <col min="1443" max="1443" width="11.85546875" style="2" customWidth="1"/>
    <col min="1444" max="1444" width="33.7109375" style="2" customWidth="1"/>
    <col min="1445" max="1445" width="11.85546875" style="2" customWidth="1"/>
    <col min="1446" max="1446" width="33.7109375" style="2" customWidth="1"/>
    <col min="1447" max="1447" width="11.85546875" style="2" customWidth="1"/>
    <col min="1448" max="1448" width="33.7109375" style="2" customWidth="1"/>
    <col min="1449" max="1449" width="11.85546875" style="2" customWidth="1"/>
    <col min="1450" max="1450" width="33.7109375" style="2" customWidth="1"/>
    <col min="1451" max="1451" width="11.85546875" style="2" customWidth="1"/>
    <col min="1452" max="1452" width="33.7109375" style="2" customWidth="1"/>
    <col min="1453" max="1453" width="11.85546875" style="2" customWidth="1"/>
    <col min="1454" max="1454" width="33.7109375" style="2" customWidth="1"/>
    <col min="1455" max="1455" width="11.85546875" style="2" customWidth="1"/>
    <col min="1456" max="1456" width="33.7109375" style="2" customWidth="1"/>
    <col min="1457" max="1457" width="11.85546875" style="2" customWidth="1"/>
    <col min="1458" max="1458" width="33.7109375" style="2" customWidth="1"/>
    <col min="1459" max="1459" width="11.85546875" style="2" customWidth="1"/>
    <col min="1460" max="1460" width="33.7109375" style="2" customWidth="1"/>
    <col min="1461" max="1461" width="11.85546875" style="2" customWidth="1"/>
    <col min="1462" max="1462" width="33.7109375" style="2" customWidth="1"/>
    <col min="1463" max="1463" width="11.85546875" style="2" customWidth="1"/>
    <col min="1464" max="1464" width="33.7109375" style="2" customWidth="1"/>
    <col min="1465" max="1465" width="11.85546875" style="2" customWidth="1"/>
    <col min="1466" max="1466" width="33.7109375" style="2" customWidth="1"/>
    <col min="1467" max="1467" width="11.85546875" style="2" customWidth="1"/>
    <col min="1468" max="1468" width="33.7109375" style="2" customWidth="1"/>
    <col min="1469" max="1469" width="11.85546875" style="2" customWidth="1"/>
    <col min="1470" max="1470" width="33.7109375" style="2" customWidth="1"/>
    <col min="1471" max="1471" width="11.85546875" style="2" customWidth="1"/>
    <col min="1472" max="1472" width="33.7109375" style="2" customWidth="1"/>
    <col min="1473" max="1473" width="11.85546875" style="2" customWidth="1"/>
    <col min="1474" max="1474" width="33.7109375" style="2" customWidth="1"/>
    <col min="1475" max="1475" width="11.85546875" style="2" customWidth="1"/>
    <col min="1476" max="1476" width="33.7109375" style="2" customWidth="1"/>
    <col min="1477" max="1477" width="11.85546875" style="2" customWidth="1"/>
    <col min="1478" max="1478" width="33.7109375" style="2" customWidth="1"/>
    <col min="1479" max="1479" width="11.85546875" style="2" customWidth="1"/>
    <col min="1480" max="1480" width="33.7109375" style="2" customWidth="1"/>
    <col min="1481" max="1481" width="11.85546875" style="2" customWidth="1"/>
    <col min="1482" max="1482" width="33.7109375" style="2" customWidth="1"/>
    <col min="1483" max="1483" width="11.85546875" style="2" customWidth="1"/>
    <col min="1484" max="1484" width="33.7109375" style="2" customWidth="1"/>
    <col min="1485" max="1485" width="11.85546875" style="2" customWidth="1"/>
    <col min="1486" max="1486" width="33.7109375" style="2" customWidth="1"/>
    <col min="1487" max="1487" width="11.85546875" style="2" customWidth="1"/>
    <col min="1488" max="1488" width="33.7109375" style="2" customWidth="1"/>
    <col min="1489" max="1489" width="11.85546875" style="2" customWidth="1"/>
    <col min="1490" max="1490" width="33.7109375" style="2" customWidth="1"/>
    <col min="1491" max="1491" width="11.85546875" style="2" customWidth="1"/>
    <col min="1492" max="1492" width="33.7109375" style="2" customWidth="1"/>
    <col min="1493" max="1493" width="11.85546875" style="2" customWidth="1"/>
    <col min="1494" max="1494" width="33.7109375" style="2" customWidth="1"/>
    <col min="1495" max="1495" width="11.85546875" style="2" customWidth="1"/>
    <col min="1496" max="1496" width="33.7109375" style="2" customWidth="1"/>
    <col min="1497" max="1497" width="11.85546875" style="2" customWidth="1"/>
    <col min="1498" max="1498" width="33.7109375" style="2" customWidth="1"/>
    <col min="1499" max="1499" width="11.85546875" style="2" customWidth="1"/>
    <col min="1500" max="1500" width="33.7109375" style="2" customWidth="1"/>
    <col min="1501" max="1501" width="11.85546875" style="2" customWidth="1"/>
    <col min="1502" max="1502" width="33.7109375" style="2" customWidth="1"/>
    <col min="1503" max="1503" width="11.85546875" style="2" customWidth="1"/>
    <col min="1504" max="1504" width="33.7109375" style="2" customWidth="1"/>
    <col min="1505" max="1505" width="11.85546875" style="2" customWidth="1"/>
    <col min="1506" max="1506" width="33.7109375" style="2" customWidth="1"/>
    <col min="1507" max="1507" width="11.85546875" style="2" customWidth="1"/>
    <col min="1508" max="1508" width="33.7109375" style="2" customWidth="1"/>
    <col min="1509" max="1509" width="11.85546875" style="2" customWidth="1"/>
    <col min="1510" max="1510" width="33.7109375" style="2" customWidth="1"/>
    <col min="1511" max="1511" width="11.85546875" style="2" customWidth="1"/>
    <col min="1512" max="1512" width="33.7109375" style="2" customWidth="1"/>
    <col min="1513" max="1513" width="11.85546875" style="2" customWidth="1"/>
    <col min="1514" max="1514" width="33.7109375" style="2" customWidth="1"/>
    <col min="1515" max="1515" width="11.85546875" style="2" customWidth="1"/>
    <col min="1516" max="1516" width="33.7109375" style="2" customWidth="1"/>
    <col min="1517" max="1517" width="11.85546875" style="2" customWidth="1"/>
    <col min="1518" max="1518" width="33.7109375" style="2" customWidth="1"/>
    <col min="1519" max="1519" width="11.85546875" style="2" customWidth="1"/>
    <col min="1520" max="1520" width="33.7109375" style="2" customWidth="1"/>
    <col min="1521" max="1521" width="11.85546875" style="2" customWidth="1"/>
    <col min="1522" max="1522" width="33.7109375" style="2" customWidth="1"/>
    <col min="1523" max="1523" width="11.85546875" style="2" customWidth="1"/>
    <col min="1524" max="1524" width="33.7109375" style="2" customWidth="1"/>
    <col min="1525" max="1525" width="11.85546875" style="2" customWidth="1"/>
    <col min="1526" max="1526" width="33.7109375" style="2" customWidth="1"/>
    <col min="1527" max="1527" width="11.85546875" style="2" customWidth="1"/>
    <col min="1528" max="1528" width="33.7109375" style="2" customWidth="1"/>
    <col min="1529" max="1529" width="11.85546875" style="2" customWidth="1"/>
    <col min="1530" max="1530" width="33.7109375" style="2" customWidth="1"/>
    <col min="1531" max="1531" width="11.85546875" style="2" customWidth="1"/>
    <col min="1532" max="1532" width="33.7109375" style="2" customWidth="1"/>
    <col min="1533" max="1533" width="11.85546875" style="2" customWidth="1"/>
    <col min="1534" max="1534" width="33.7109375" style="2" customWidth="1"/>
    <col min="1535" max="1535" width="11.85546875" style="2" customWidth="1"/>
    <col min="1536" max="1536" width="33.7109375" style="2" customWidth="1"/>
    <col min="1537" max="1537" width="11.85546875" style="2" customWidth="1"/>
    <col min="1538" max="1538" width="33.7109375" style="2" customWidth="1"/>
    <col min="1539" max="1539" width="11.85546875" style="2" customWidth="1"/>
    <col min="1540" max="1540" width="33.7109375" style="2" customWidth="1"/>
    <col min="1541" max="1541" width="11.85546875" style="2" customWidth="1"/>
    <col min="1542" max="1542" width="33.7109375" style="2" customWidth="1"/>
    <col min="1543" max="1543" width="11.85546875" style="2" customWidth="1"/>
    <col min="1544" max="1544" width="33.7109375" style="2" customWidth="1"/>
    <col min="1545" max="1545" width="11.85546875" style="2" customWidth="1"/>
    <col min="1546" max="1546" width="33.7109375" style="2" customWidth="1"/>
    <col min="1547" max="1547" width="11.85546875" style="2" customWidth="1"/>
    <col min="1548" max="1548" width="33.7109375" style="2" customWidth="1"/>
    <col min="1549" max="1549" width="11.85546875" style="2" customWidth="1"/>
    <col min="1550" max="1550" width="33.7109375" style="2" customWidth="1"/>
    <col min="1551" max="1551" width="11.85546875" style="2" customWidth="1"/>
    <col min="1552" max="1552" width="33.7109375" style="2" customWidth="1"/>
    <col min="1553" max="1553" width="11.85546875" style="2" customWidth="1"/>
    <col min="1554" max="1554" width="33.7109375" style="2" customWidth="1"/>
    <col min="1555" max="1555" width="11.85546875" style="2" customWidth="1"/>
    <col min="1556" max="1556" width="33.7109375" style="2" customWidth="1"/>
    <col min="1557" max="1557" width="11.85546875" style="2" customWidth="1"/>
    <col min="1558" max="1558" width="33.7109375" style="2" customWidth="1"/>
    <col min="1559" max="1559" width="11.85546875" style="2" customWidth="1"/>
    <col min="1560" max="1560" width="33.7109375" style="2" customWidth="1"/>
    <col min="1561" max="1561" width="11.85546875" style="2" customWidth="1"/>
    <col min="1562" max="1562" width="33.7109375" style="2" customWidth="1"/>
    <col min="1563" max="1563" width="11.85546875" style="2" customWidth="1"/>
    <col min="1564" max="1564" width="33.7109375" style="2" customWidth="1"/>
    <col min="1565" max="1565" width="11.85546875" style="2" customWidth="1"/>
    <col min="1566" max="1566" width="33.7109375" style="2" customWidth="1"/>
    <col min="1567" max="1567" width="11.85546875" style="2" customWidth="1"/>
    <col min="1568" max="1568" width="33.7109375" style="2" customWidth="1"/>
    <col min="1569" max="1569" width="11.85546875" style="2" customWidth="1"/>
    <col min="1570" max="1570" width="33.7109375" style="2" customWidth="1"/>
    <col min="1571" max="1571" width="11.85546875" style="2" customWidth="1"/>
    <col min="1572" max="1572" width="33.7109375" style="2" customWidth="1"/>
    <col min="1573" max="1573" width="11.85546875" style="2" customWidth="1"/>
    <col min="1574" max="1574" width="33.7109375" style="2" customWidth="1"/>
    <col min="1575" max="1575" width="11.85546875" style="2" customWidth="1"/>
    <col min="1576" max="1576" width="33.7109375" style="2" customWidth="1"/>
    <col min="1577" max="1577" width="11.85546875" style="2" customWidth="1"/>
    <col min="1578" max="1578" width="33.7109375" style="2" customWidth="1"/>
    <col min="1579" max="1579" width="11.85546875" style="2" customWidth="1"/>
    <col min="1580" max="1580" width="33.7109375" style="2" customWidth="1"/>
    <col min="1581" max="1581" width="11.85546875" style="2" customWidth="1"/>
    <col min="1582" max="1582" width="33.7109375" style="2" customWidth="1"/>
    <col min="1583" max="1583" width="11.85546875" style="2" customWidth="1"/>
    <col min="1584" max="1584" width="33.7109375" style="2" customWidth="1"/>
    <col min="1585" max="1585" width="11.85546875" style="2" customWidth="1"/>
    <col min="1586" max="1586" width="33.7109375" style="2" customWidth="1"/>
    <col min="1587" max="1587" width="11.85546875" style="2" customWidth="1"/>
    <col min="1588" max="1588" width="33.7109375" style="2" customWidth="1"/>
    <col min="1589" max="1589" width="11.85546875" style="2" customWidth="1"/>
    <col min="1590" max="1590" width="33.7109375" style="2" customWidth="1"/>
    <col min="1591" max="1591" width="11.85546875" style="2" customWidth="1"/>
    <col min="1592" max="1592" width="33.7109375" style="2" customWidth="1"/>
    <col min="1593" max="1593" width="11.85546875" style="2" customWidth="1"/>
    <col min="1594" max="1594" width="33.7109375" style="2" customWidth="1"/>
    <col min="1595" max="1595" width="11.85546875" style="2" customWidth="1"/>
    <col min="1596" max="1596" width="33.7109375" style="2" customWidth="1"/>
    <col min="1597" max="1597" width="11.85546875" style="2" customWidth="1"/>
    <col min="1598" max="1598" width="33.7109375" style="2" customWidth="1"/>
    <col min="1599" max="1599" width="11.85546875" style="2" customWidth="1"/>
    <col min="1600" max="1600" width="33.7109375" style="2" customWidth="1"/>
    <col min="1601" max="1601" width="11.85546875" style="2" customWidth="1"/>
    <col min="1602" max="1602" width="33.7109375" style="2" customWidth="1"/>
    <col min="1603" max="1603" width="11.85546875" style="2" customWidth="1"/>
    <col min="1604" max="1604" width="33.7109375" style="2" customWidth="1"/>
    <col min="1605" max="1605" width="11.85546875" style="2" customWidth="1"/>
    <col min="1606" max="1606" width="33.7109375" style="2" customWidth="1"/>
    <col min="1607" max="1607" width="11.85546875" style="2" customWidth="1"/>
    <col min="1608" max="1608" width="33.7109375" style="2" customWidth="1"/>
    <col min="1609" max="1609" width="11.85546875" style="2" customWidth="1"/>
    <col min="1610" max="1610" width="33.7109375" style="2" customWidth="1"/>
    <col min="1611" max="1611" width="11.85546875" style="2" customWidth="1"/>
    <col min="1612" max="1612" width="33.7109375" style="2" customWidth="1"/>
    <col min="1613" max="1613" width="11.85546875" style="2" customWidth="1"/>
    <col min="1614" max="1614" width="33.7109375" style="2" customWidth="1"/>
    <col min="1615" max="1615" width="11.85546875" style="2" customWidth="1"/>
    <col min="1616" max="1616" width="33.7109375" style="2" customWidth="1"/>
    <col min="1617" max="1617" width="11.85546875" style="2" customWidth="1"/>
    <col min="1618" max="1618" width="33.7109375" style="2" customWidth="1"/>
    <col min="1619" max="1619" width="11.85546875" style="2" customWidth="1"/>
    <col min="1620" max="1620" width="33.7109375" style="2" customWidth="1"/>
    <col min="1621" max="1621" width="11.85546875" style="2" customWidth="1"/>
    <col min="1622" max="1622" width="33.7109375" style="2" customWidth="1"/>
    <col min="1623" max="1623" width="11.85546875" style="2" customWidth="1"/>
    <col min="1624" max="1624" width="33.7109375" style="2" customWidth="1"/>
    <col min="1625" max="1625" width="11.85546875" style="2" customWidth="1"/>
    <col min="1626" max="1626" width="33.7109375" style="2" customWidth="1"/>
    <col min="1627" max="1627" width="11.85546875" style="2" customWidth="1"/>
    <col min="1628" max="1628" width="33.7109375" style="2" customWidth="1"/>
    <col min="1629" max="1629" width="11.85546875" style="2" customWidth="1"/>
    <col min="1630" max="1630" width="33.7109375" style="2" customWidth="1"/>
    <col min="1631" max="1631" width="11.85546875" style="2" customWidth="1"/>
    <col min="1632" max="1632" width="33.7109375" style="2" customWidth="1"/>
    <col min="1633" max="1633" width="11.85546875" style="2" customWidth="1"/>
    <col min="1634" max="1634" width="33.7109375" style="2" customWidth="1"/>
    <col min="1635" max="1635" width="11.85546875" style="2" customWidth="1"/>
    <col min="1636" max="1636" width="33.7109375" style="2" customWidth="1"/>
    <col min="1637" max="1637" width="11.85546875" style="2" customWidth="1"/>
    <col min="1638" max="1638" width="33.7109375" style="2" customWidth="1"/>
    <col min="1639" max="1639" width="11.85546875" style="2" customWidth="1"/>
    <col min="1640" max="1640" width="33.7109375" style="2" customWidth="1"/>
    <col min="1641" max="1641" width="11.85546875" style="2" customWidth="1"/>
    <col min="1642" max="1642" width="33.7109375" style="2" customWidth="1"/>
    <col min="1643" max="1643" width="11.85546875" style="2" customWidth="1"/>
    <col min="1644" max="1644" width="33.7109375" style="2" customWidth="1"/>
    <col min="1645" max="1645" width="11.85546875" style="2" customWidth="1"/>
    <col min="1646" max="1646" width="33.7109375" style="2" customWidth="1"/>
    <col min="1647" max="1647" width="11.85546875" style="2" customWidth="1"/>
    <col min="1648" max="1648" width="33.7109375" style="2" customWidth="1"/>
    <col min="1649" max="1649" width="11.85546875" style="2" customWidth="1"/>
    <col min="1650" max="1650" width="33.7109375" style="2" customWidth="1"/>
    <col min="1651" max="1651" width="11.85546875" style="2" customWidth="1"/>
    <col min="1652" max="1652" width="33.7109375" style="2" customWidth="1"/>
    <col min="1653" max="1653" width="11.85546875" style="2" customWidth="1"/>
    <col min="1654" max="1654" width="33.7109375" style="2" customWidth="1"/>
    <col min="1655" max="1655" width="11.85546875" style="2" customWidth="1"/>
    <col min="1656" max="1656" width="33.7109375" style="2" customWidth="1"/>
    <col min="1657" max="1657" width="11.85546875" style="2" customWidth="1"/>
    <col min="1658" max="1658" width="33.7109375" style="2" customWidth="1"/>
    <col min="1659" max="1659" width="11.85546875" style="2" customWidth="1"/>
    <col min="1660" max="1660" width="33.7109375" style="2" customWidth="1"/>
    <col min="1661" max="1661" width="11.85546875" style="2" customWidth="1"/>
    <col min="1662" max="1662" width="33.7109375" style="2" customWidth="1"/>
    <col min="1663" max="1663" width="11.85546875" style="2" customWidth="1"/>
    <col min="1664" max="1664" width="33.7109375" style="2" customWidth="1"/>
    <col min="1665" max="1665" width="11.85546875" style="2" customWidth="1"/>
    <col min="1666" max="1666" width="33.7109375" style="2" customWidth="1"/>
    <col min="1667" max="1667" width="11.85546875" style="2" customWidth="1"/>
    <col min="1668" max="1668" width="33.7109375" style="2" customWidth="1"/>
    <col min="1669" max="1669" width="11.85546875" style="2" customWidth="1"/>
    <col min="1670" max="1670" width="33.7109375" style="2" customWidth="1"/>
    <col min="1671" max="1671" width="11.85546875" style="2" customWidth="1"/>
    <col min="1672" max="1672" width="33.7109375" style="2" customWidth="1"/>
    <col min="1673" max="1673" width="11.85546875" style="2" customWidth="1"/>
    <col min="1674" max="1674" width="33.7109375" style="2" customWidth="1"/>
    <col min="1675" max="1675" width="11.85546875" style="2" customWidth="1"/>
    <col min="1676" max="1676" width="33.7109375" style="2" customWidth="1"/>
    <col min="1677" max="1677" width="11.85546875" style="2" customWidth="1"/>
    <col min="1678" max="1678" width="33.7109375" style="2" customWidth="1"/>
    <col min="1679" max="1679" width="11.85546875" style="2" customWidth="1"/>
    <col min="1680" max="1680" width="33.7109375" style="2" customWidth="1"/>
    <col min="1681" max="1681" width="11.85546875" style="2" customWidth="1"/>
    <col min="1682" max="1682" width="33.7109375" style="2" customWidth="1"/>
    <col min="1683" max="1683" width="11.85546875" style="2" customWidth="1"/>
    <col min="1684" max="1684" width="33.7109375" style="2" customWidth="1"/>
    <col min="1685" max="1685" width="11.85546875" style="2" customWidth="1"/>
    <col min="1686" max="1686" width="33.7109375" style="2" customWidth="1"/>
    <col min="1687" max="1687" width="11.85546875" style="2" customWidth="1"/>
    <col min="1688" max="1688" width="33.7109375" style="2" customWidth="1"/>
    <col min="1689" max="1689" width="11.85546875" style="2" customWidth="1"/>
    <col min="1690" max="1690" width="33.7109375" style="2" customWidth="1"/>
    <col min="1691" max="1691" width="11.85546875" style="2" customWidth="1"/>
    <col min="1692" max="1692" width="33.7109375" style="2" customWidth="1"/>
    <col min="1693" max="1693" width="11.85546875" style="2" customWidth="1"/>
    <col min="1694" max="1694" width="33.7109375" style="2" customWidth="1"/>
    <col min="1695" max="1695" width="11.85546875" style="2" customWidth="1"/>
    <col min="1696" max="1696" width="33.7109375" style="2" customWidth="1"/>
    <col min="1697" max="1697" width="11.85546875" style="2" customWidth="1"/>
    <col min="1698" max="1698" width="33.7109375" style="2" customWidth="1"/>
    <col min="1699" max="1699" width="11.85546875" style="2" customWidth="1"/>
    <col min="1700" max="1700" width="33.7109375" style="2" customWidth="1"/>
    <col min="1701" max="1701" width="11.85546875" style="2" customWidth="1"/>
    <col min="1702" max="1702" width="33.7109375" style="2" customWidth="1"/>
    <col min="1703" max="1703" width="11.85546875" style="2" customWidth="1"/>
    <col min="1704" max="1704" width="33.7109375" style="2" customWidth="1"/>
    <col min="1705" max="1705" width="11.85546875" style="2" customWidth="1"/>
    <col min="1706" max="1706" width="33.7109375" style="2" customWidth="1"/>
    <col min="1707" max="1707" width="11.85546875" style="2" customWidth="1"/>
    <col min="1708" max="1708" width="33.7109375" style="2" customWidth="1"/>
    <col min="1709" max="1709" width="11.85546875" style="2" customWidth="1"/>
    <col min="1710" max="1710" width="33.7109375" style="2" customWidth="1"/>
    <col min="1711" max="1711" width="11.85546875" style="2" customWidth="1"/>
    <col min="1712" max="1712" width="33.7109375" style="2" customWidth="1"/>
    <col min="1713" max="1713" width="11.85546875" style="2" customWidth="1"/>
    <col min="1714" max="1714" width="33.7109375" style="2" customWidth="1"/>
    <col min="1715" max="1715" width="11.85546875" style="2" customWidth="1"/>
    <col min="1716" max="1716" width="33.7109375" style="2" customWidth="1"/>
    <col min="1717" max="1717" width="11.85546875" style="2" customWidth="1"/>
    <col min="1718" max="1718" width="33.7109375" style="2" customWidth="1"/>
    <col min="1719" max="1719" width="11.85546875" style="2" customWidth="1"/>
    <col min="1720" max="1720" width="33.7109375" style="2" customWidth="1"/>
    <col min="1721" max="1721" width="11.85546875" style="2" customWidth="1"/>
    <col min="1722" max="1722" width="33.7109375" style="2" customWidth="1"/>
    <col min="1723" max="1723" width="11.85546875" style="2" customWidth="1"/>
    <col min="1724" max="1724" width="33.7109375" style="2" customWidth="1"/>
    <col min="1725" max="1725" width="11.85546875" style="2" customWidth="1"/>
    <col min="1726" max="1726" width="33.7109375" style="2" customWidth="1"/>
    <col min="1727" max="1727" width="11.85546875" style="2" customWidth="1"/>
    <col min="1728" max="1728" width="33.7109375" style="2" customWidth="1"/>
    <col min="1729" max="1729" width="11.85546875" style="2" customWidth="1"/>
    <col min="1730" max="1730" width="33.7109375" style="2" customWidth="1"/>
    <col min="1731" max="1731" width="11.85546875" style="2" customWidth="1"/>
    <col min="1732" max="1732" width="33.7109375" style="2" customWidth="1"/>
    <col min="1733" max="1733" width="11.85546875" style="2" customWidth="1"/>
    <col min="1734" max="1734" width="33.7109375" style="2" customWidth="1"/>
    <col min="1735" max="1735" width="11.85546875" style="2" customWidth="1"/>
    <col min="1736" max="1736" width="33.7109375" style="2" customWidth="1"/>
    <col min="1737" max="1737" width="11.85546875" style="2" customWidth="1"/>
    <col min="1738" max="1738" width="33.7109375" style="2" customWidth="1"/>
    <col min="1739" max="1739" width="11.85546875" style="2" customWidth="1"/>
    <col min="1740" max="1740" width="33.7109375" style="2" customWidth="1"/>
    <col min="1741" max="1741" width="11.85546875" style="2" customWidth="1"/>
    <col min="1742" max="1742" width="33.7109375" style="2" customWidth="1"/>
    <col min="1743" max="1743" width="11.85546875" style="2" customWidth="1"/>
    <col min="1744" max="1744" width="33.7109375" style="2" customWidth="1"/>
    <col min="1745" max="1745" width="11.85546875" style="2" customWidth="1"/>
    <col min="1746" max="1746" width="33.7109375" style="2" customWidth="1"/>
    <col min="1747" max="1747" width="11.85546875" style="2" customWidth="1"/>
    <col min="1748" max="1748" width="33.7109375" style="2" customWidth="1"/>
    <col min="1749" max="1749" width="11.85546875" style="2" customWidth="1"/>
    <col min="1750" max="1750" width="33.7109375" style="2" customWidth="1"/>
    <col min="1751" max="1751" width="11.85546875" style="2" customWidth="1"/>
    <col min="1752" max="1752" width="33.7109375" style="2" customWidth="1"/>
    <col min="1753" max="1753" width="11.85546875" style="2" customWidth="1"/>
    <col min="1754" max="1754" width="33.7109375" style="2" customWidth="1"/>
    <col min="1755" max="1755" width="11.85546875" style="2" customWidth="1"/>
    <col min="1756" max="1756" width="33.7109375" style="2" customWidth="1"/>
    <col min="1757" max="1757" width="11.85546875" style="2" customWidth="1"/>
    <col min="1758" max="1758" width="33.7109375" style="2" customWidth="1"/>
    <col min="1759" max="1759" width="11.85546875" style="2" customWidth="1"/>
    <col min="1760" max="1760" width="33.7109375" style="2" customWidth="1"/>
    <col min="1761" max="1761" width="11.85546875" style="2" customWidth="1"/>
    <col min="1762" max="1762" width="33.7109375" style="2" customWidth="1"/>
    <col min="1763" max="1763" width="11.85546875" style="2" customWidth="1"/>
    <col min="1764" max="1764" width="33.7109375" style="2" customWidth="1"/>
    <col min="1765" max="1765" width="11.85546875" style="2" customWidth="1"/>
    <col min="1766" max="1766" width="33.7109375" style="2" customWidth="1"/>
    <col min="1767" max="1767" width="11.85546875" style="2" customWidth="1"/>
    <col min="1768" max="1768" width="33.7109375" style="2" customWidth="1"/>
    <col min="1769" max="1769" width="11.85546875" style="2" customWidth="1"/>
    <col min="1770" max="1770" width="33.7109375" style="2" customWidth="1"/>
    <col min="1771" max="1771" width="11.85546875" style="2" customWidth="1"/>
    <col min="1772" max="1772" width="33.7109375" style="2" customWidth="1"/>
    <col min="1773" max="1773" width="11.85546875" style="2" customWidth="1"/>
    <col min="1774" max="1774" width="33.7109375" style="2" customWidth="1"/>
    <col min="1775" max="1775" width="11.85546875" style="2" customWidth="1"/>
    <col min="1776" max="1776" width="33.7109375" style="2" customWidth="1"/>
    <col min="1777" max="1777" width="11.85546875" style="2" customWidth="1"/>
    <col min="1778" max="1778" width="33.7109375" style="2" customWidth="1"/>
    <col min="1779" max="1779" width="11.85546875" style="2" customWidth="1"/>
    <col min="1780" max="1780" width="33.7109375" style="2" customWidth="1"/>
    <col min="1781" max="1781" width="11.85546875" style="2" customWidth="1"/>
    <col min="1782" max="1782" width="33.7109375" style="2" customWidth="1"/>
    <col min="1783" max="1783" width="11.85546875" style="2" customWidth="1"/>
    <col min="1784" max="1784" width="33.7109375" style="2" customWidth="1"/>
    <col min="1785" max="1785" width="11.85546875" style="2" customWidth="1"/>
    <col min="1786" max="1786" width="33.7109375" style="2" customWidth="1"/>
    <col min="1787" max="1787" width="11.85546875" style="2" customWidth="1"/>
    <col min="1788" max="1788" width="33.7109375" style="2" customWidth="1"/>
    <col min="1789" max="1789" width="11.85546875" style="2" customWidth="1"/>
    <col min="1790" max="1790" width="33.7109375" style="2" customWidth="1"/>
    <col min="1791" max="1791" width="11.85546875" style="2" customWidth="1"/>
    <col min="1792" max="1792" width="33.7109375" style="2" customWidth="1"/>
    <col min="1793" max="1793" width="11.85546875" style="2" customWidth="1"/>
    <col min="1794" max="1794" width="33.7109375" style="2" customWidth="1"/>
    <col min="1795" max="1795" width="11.85546875" style="2" customWidth="1"/>
    <col min="1796" max="1796" width="33.7109375" style="2" customWidth="1"/>
    <col min="1797" max="1797" width="11.85546875" style="2" customWidth="1"/>
    <col min="1798" max="1798" width="33.7109375" style="2" customWidth="1"/>
    <col min="1799" max="1799" width="11.85546875" style="2" customWidth="1"/>
    <col min="1800" max="1800" width="33.7109375" style="2" customWidth="1"/>
    <col min="1801" max="1801" width="11.85546875" style="2" customWidth="1"/>
    <col min="1802" max="1802" width="33.7109375" style="2" customWidth="1"/>
    <col min="1803" max="1803" width="11.85546875" style="2" customWidth="1"/>
    <col min="1804" max="1804" width="33.7109375" style="2" customWidth="1"/>
    <col min="1805" max="1805" width="11.85546875" style="2" customWidth="1"/>
    <col min="1806" max="1806" width="33.7109375" style="2" customWidth="1"/>
    <col min="1807" max="1807" width="11.85546875" style="2" customWidth="1"/>
    <col min="1808" max="1808" width="33.7109375" style="2" customWidth="1"/>
    <col min="1809" max="1809" width="11.85546875" style="2" customWidth="1"/>
    <col min="1810" max="1810" width="33.7109375" style="2" customWidth="1"/>
    <col min="1811" max="1811" width="11.85546875" style="2" customWidth="1"/>
    <col min="1812" max="1812" width="33.7109375" style="2" customWidth="1"/>
    <col min="1813" max="1813" width="11.85546875" style="2" customWidth="1"/>
    <col min="1814" max="1814" width="33.7109375" style="2" customWidth="1"/>
    <col min="1815" max="1815" width="11.85546875" style="2" customWidth="1"/>
    <col min="1816" max="1816" width="33.7109375" style="2" customWidth="1"/>
    <col min="1817" max="1817" width="11.85546875" style="2" customWidth="1"/>
    <col min="1818" max="1818" width="33.7109375" style="2" customWidth="1"/>
    <col min="1819" max="1819" width="11.85546875" style="2" customWidth="1"/>
    <col min="1820" max="1820" width="33.7109375" style="2" customWidth="1"/>
    <col min="1821" max="1821" width="11.85546875" style="2" customWidth="1"/>
    <col min="1822" max="1822" width="33.7109375" style="2" customWidth="1"/>
    <col min="1823" max="1823" width="11.85546875" style="2" customWidth="1"/>
    <col min="1824" max="1824" width="33.7109375" style="2" customWidth="1"/>
    <col min="1825" max="1825" width="11.85546875" style="2" customWidth="1"/>
    <col min="1826" max="1826" width="33.7109375" style="2" customWidth="1"/>
    <col min="1827" max="1827" width="11.85546875" style="2" customWidth="1"/>
    <col min="1828" max="1828" width="33.7109375" style="2" customWidth="1"/>
    <col min="1829" max="1829" width="11.85546875" style="2" customWidth="1"/>
    <col min="1830" max="1830" width="33.7109375" style="2" customWidth="1"/>
    <col min="1831" max="1831" width="11.85546875" style="2" customWidth="1"/>
    <col min="1832" max="1832" width="33.7109375" style="2" customWidth="1"/>
    <col min="1833" max="1833" width="11.85546875" style="2" customWidth="1"/>
    <col min="1834" max="1834" width="33.7109375" style="2" customWidth="1"/>
    <col min="1835" max="1835" width="11.85546875" style="2" customWidth="1"/>
    <col min="1836" max="1836" width="33.7109375" style="2" customWidth="1"/>
    <col min="1837" max="1837" width="11.85546875" style="2" customWidth="1"/>
    <col min="1838" max="1838" width="33.7109375" style="2" customWidth="1"/>
    <col min="1839" max="1839" width="11.85546875" style="2" customWidth="1"/>
    <col min="1840" max="1840" width="33.7109375" style="2" customWidth="1"/>
    <col min="1841" max="1841" width="11.85546875" style="2" customWidth="1"/>
    <col min="1842" max="1842" width="33.7109375" style="2" customWidth="1"/>
    <col min="1843" max="1843" width="11.85546875" style="2" customWidth="1"/>
    <col min="1844" max="1844" width="33.7109375" style="2" customWidth="1"/>
    <col min="1845" max="1845" width="11.85546875" style="2" customWidth="1"/>
    <col min="1846" max="1846" width="33.7109375" style="2" customWidth="1"/>
    <col min="1847" max="1847" width="11.85546875" style="2" customWidth="1"/>
    <col min="1848" max="1848" width="33.7109375" style="2" customWidth="1"/>
    <col min="1849" max="1849" width="11.85546875" style="2" customWidth="1"/>
    <col min="1850" max="1850" width="33.7109375" style="2" customWidth="1"/>
    <col min="1851" max="1851" width="11.85546875" style="2" customWidth="1"/>
    <col min="1852" max="1852" width="33.7109375" style="2" customWidth="1"/>
    <col min="1853" max="1853" width="11.85546875" style="2" customWidth="1"/>
    <col min="1854" max="1854" width="33.7109375" style="2" customWidth="1"/>
    <col min="1855" max="1855" width="11.85546875" style="2" customWidth="1"/>
    <col min="1856" max="1856" width="33.7109375" style="2" customWidth="1"/>
    <col min="1857" max="1857" width="11.85546875" style="2" customWidth="1"/>
    <col min="1858" max="1858" width="33.7109375" style="2" customWidth="1"/>
    <col min="1859" max="1859" width="11.85546875" style="2" customWidth="1"/>
    <col min="1860" max="1860" width="33.7109375" style="2" customWidth="1"/>
    <col min="1861" max="1861" width="11.85546875" style="2" customWidth="1"/>
    <col min="1862" max="1862" width="33.7109375" style="2" customWidth="1"/>
    <col min="1863" max="1863" width="11.85546875" style="2" customWidth="1"/>
    <col min="1864" max="1864" width="33.7109375" style="2" customWidth="1"/>
    <col min="1865" max="1865" width="11.85546875" style="2" customWidth="1"/>
    <col min="1866" max="1866" width="33.7109375" style="2" customWidth="1"/>
    <col min="1867" max="1867" width="11.85546875" style="2" customWidth="1"/>
    <col min="1868" max="1868" width="33.7109375" style="2" customWidth="1"/>
    <col min="1869" max="1869" width="11.85546875" style="2" customWidth="1"/>
    <col min="1870" max="1870" width="33.7109375" style="2" customWidth="1"/>
    <col min="1871" max="1871" width="11.85546875" style="2" customWidth="1"/>
    <col min="1872" max="1872" width="33.7109375" style="2" customWidth="1"/>
    <col min="1873" max="1873" width="11.85546875" style="2" customWidth="1"/>
    <col min="1874" max="1874" width="33.7109375" style="2" customWidth="1"/>
    <col min="1875" max="1875" width="11.85546875" style="2" customWidth="1"/>
    <col min="1876" max="1876" width="33.7109375" style="2" customWidth="1"/>
    <col min="1877" max="1877" width="11.85546875" style="2" customWidth="1"/>
    <col min="1878" max="1878" width="33.7109375" style="2" customWidth="1"/>
    <col min="1879" max="1879" width="11.85546875" style="2" customWidth="1"/>
    <col min="1880" max="1880" width="33.7109375" style="2" customWidth="1"/>
    <col min="1881" max="1881" width="11.85546875" style="2" customWidth="1"/>
    <col min="1882" max="1882" width="33.7109375" style="2" customWidth="1"/>
    <col min="1883" max="1883" width="11.85546875" style="2" customWidth="1"/>
    <col min="1884" max="1884" width="33.7109375" style="2" customWidth="1"/>
    <col min="1885" max="1885" width="11.85546875" style="2" customWidth="1"/>
    <col min="1886" max="1886" width="33.7109375" style="2" customWidth="1"/>
    <col min="1887" max="1887" width="11.85546875" style="2" customWidth="1"/>
    <col min="1888" max="1888" width="33.7109375" style="2" customWidth="1"/>
    <col min="1889" max="1889" width="11.85546875" style="2" customWidth="1"/>
    <col min="1890" max="1890" width="33.7109375" style="2" customWidth="1"/>
    <col min="1891" max="1891" width="11.85546875" style="2" customWidth="1"/>
    <col min="1892" max="1892" width="33.7109375" style="2" customWidth="1"/>
    <col min="1893" max="1893" width="11.85546875" style="2" customWidth="1"/>
    <col min="1894" max="1894" width="33.7109375" style="2" customWidth="1"/>
    <col min="1895" max="1895" width="11.85546875" style="2" customWidth="1"/>
    <col min="1896" max="1896" width="33.7109375" style="2" customWidth="1"/>
    <col min="1897" max="1897" width="11.85546875" style="2" customWidth="1"/>
    <col min="1898" max="1898" width="33.7109375" style="2" customWidth="1"/>
    <col min="1899" max="1899" width="11.85546875" style="2" customWidth="1"/>
    <col min="1900" max="1900" width="33.7109375" style="2" customWidth="1"/>
    <col min="1901" max="1901" width="11.85546875" style="2" customWidth="1"/>
    <col min="1902" max="1902" width="33.7109375" style="2" customWidth="1"/>
    <col min="1903" max="1903" width="11.85546875" style="2" customWidth="1"/>
    <col min="1904" max="1904" width="33.7109375" style="2" customWidth="1"/>
    <col min="1905" max="1905" width="11.85546875" style="2" customWidth="1"/>
    <col min="1906" max="1906" width="33.7109375" style="2" customWidth="1"/>
    <col min="1907" max="1907" width="11.85546875" style="2" customWidth="1"/>
    <col min="1908" max="1908" width="33.7109375" style="2" customWidth="1"/>
    <col min="1909" max="1909" width="11.85546875" style="2" customWidth="1"/>
    <col min="1910" max="1910" width="33.7109375" style="2" customWidth="1"/>
    <col min="1911" max="1911" width="11.85546875" style="2" customWidth="1"/>
    <col min="1912" max="1912" width="33.7109375" style="2" customWidth="1"/>
    <col min="1913" max="1913" width="11.85546875" style="2" customWidth="1"/>
    <col min="1914" max="1914" width="33.7109375" style="2" customWidth="1"/>
    <col min="1915" max="1915" width="11.85546875" style="2" customWidth="1"/>
    <col min="1916" max="1916" width="33.7109375" style="2" customWidth="1"/>
    <col min="1917" max="1917" width="11.85546875" style="2" customWidth="1"/>
    <col min="1918" max="1918" width="33.7109375" style="2" customWidth="1"/>
    <col min="1919" max="1919" width="11.85546875" style="2" customWidth="1"/>
    <col min="1920" max="1920" width="33.7109375" style="2" customWidth="1"/>
    <col min="1921" max="1921" width="11.85546875" style="2" customWidth="1"/>
    <col min="1922" max="1922" width="33.7109375" style="2" customWidth="1"/>
    <col min="1923" max="1923" width="11.85546875" style="2" customWidth="1"/>
    <col min="1924" max="1924" width="33.7109375" style="2" customWidth="1"/>
    <col min="1925" max="1925" width="11.85546875" style="2" customWidth="1"/>
    <col min="1926" max="1926" width="33.7109375" style="2" customWidth="1"/>
    <col min="1927" max="1927" width="11.85546875" style="2" customWidth="1"/>
    <col min="1928" max="1928" width="33.7109375" style="2" customWidth="1"/>
    <col min="1929" max="1929" width="11.85546875" style="2" customWidth="1"/>
    <col min="1930" max="1930" width="33.7109375" style="2" customWidth="1"/>
    <col min="1931" max="1931" width="11.85546875" style="2" customWidth="1"/>
    <col min="1932" max="1932" width="33.7109375" style="2" customWidth="1"/>
    <col min="1933" max="1933" width="11.85546875" style="2" customWidth="1"/>
    <col min="1934" max="1934" width="33.7109375" style="2" customWidth="1"/>
    <col min="1935" max="1935" width="11.85546875" style="2" customWidth="1"/>
    <col min="1936" max="1936" width="33.7109375" style="2" customWidth="1"/>
    <col min="1937" max="1937" width="11.85546875" style="2" customWidth="1"/>
    <col min="1938" max="1938" width="33.7109375" style="2" customWidth="1"/>
    <col min="1939" max="1939" width="11.85546875" style="2" customWidth="1"/>
    <col min="1940" max="1940" width="33.7109375" style="2" customWidth="1"/>
    <col min="1941" max="1941" width="11.85546875" style="2" customWidth="1"/>
    <col min="1942" max="1942" width="33.7109375" style="2" customWidth="1"/>
    <col min="1943" max="1943" width="11.85546875" style="2" customWidth="1"/>
    <col min="1944" max="1944" width="33.7109375" style="2" customWidth="1"/>
    <col min="1945" max="1945" width="11.85546875" style="2" customWidth="1"/>
    <col min="1946" max="1946" width="33.7109375" style="2" customWidth="1"/>
    <col min="1947" max="1947" width="11.85546875" style="2" customWidth="1"/>
    <col min="1948" max="1948" width="33.7109375" style="2" customWidth="1"/>
    <col min="1949" max="1949" width="11.85546875" style="2" customWidth="1"/>
    <col min="1950" max="1950" width="33.7109375" style="2" customWidth="1"/>
    <col min="1951" max="1951" width="11.85546875" style="2" customWidth="1"/>
    <col min="1952" max="1952" width="33.7109375" style="2" customWidth="1"/>
    <col min="1953" max="1953" width="11.85546875" style="2" customWidth="1"/>
    <col min="1954" max="1954" width="33.7109375" style="2" customWidth="1"/>
    <col min="1955" max="1955" width="11.85546875" style="2" customWidth="1"/>
    <col min="1956" max="1956" width="33.7109375" style="2" customWidth="1"/>
    <col min="1957" max="1957" width="11.85546875" style="2" customWidth="1"/>
    <col min="1958" max="1958" width="33.7109375" style="2" customWidth="1"/>
    <col min="1959" max="1959" width="11.85546875" style="2" customWidth="1"/>
    <col min="1960" max="1960" width="33.7109375" style="2" customWidth="1"/>
    <col min="1961" max="1961" width="11.85546875" style="2" customWidth="1"/>
    <col min="1962" max="1962" width="33.7109375" style="2" customWidth="1"/>
    <col min="1963" max="1963" width="11.85546875" style="2" customWidth="1"/>
    <col min="1964" max="1964" width="33.7109375" style="2" customWidth="1"/>
    <col min="1965" max="1965" width="11.85546875" style="2" customWidth="1"/>
    <col min="1966" max="1966" width="33.7109375" style="2" customWidth="1"/>
    <col min="1967" max="1967" width="11.85546875" style="2" customWidth="1"/>
    <col min="1968" max="1968" width="33.7109375" style="2" customWidth="1"/>
    <col min="1969" max="1969" width="11.85546875" style="2" customWidth="1"/>
    <col min="1970" max="1970" width="33.7109375" style="2" customWidth="1"/>
    <col min="1971" max="1971" width="11.85546875" style="2" customWidth="1"/>
    <col min="1972" max="1972" width="33.7109375" style="2" customWidth="1"/>
    <col min="1973" max="1973" width="11.85546875" style="2" customWidth="1"/>
    <col min="1974" max="1974" width="33.7109375" style="2" customWidth="1"/>
    <col min="1975" max="1975" width="11.85546875" style="2" customWidth="1"/>
    <col min="1976" max="1976" width="33.7109375" style="2" customWidth="1"/>
    <col min="1977" max="1977" width="11.85546875" style="2" customWidth="1"/>
    <col min="1978" max="1978" width="33.7109375" style="2" customWidth="1"/>
    <col min="1979" max="1979" width="11.85546875" style="2" customWidth="1"/>
    <col min="1980" max="1980" width="33.7109375" style="2" customWidth="1"/>
    <col min="1981" max="1981" width="11.85546875" style="2" customWidth="1"/>
    <col min="1982" max="1982" width="33.7109375" style="2" customWidth="1"/>
    <col min="1983" max="1983" width="11.85546875" style="2" customWidth="1"/>
    <col min="1984" max="1984" width="33.7109375" style="2" customWidth="1"/>
    <col min="1985" max="1985" width="11.85546875" style="2" customWidth="1"/>
    <col min="1986" max="1986" width="33.7109375" style="2" customWidth="1"/>
    <col min="1987" max="1987" width="11.85546875" style="2" customWidth="1"/>
    <col min="1988" max="1988" width="33.7109375" style="2" customWidth="1"/>
    <col min="1989" max="1989" width="11.85546875" style="2" customWidth="1"/>
    <col min="1990" max="1990" width="33.7109375" style="2" customWidth="1"/>
    <col min="1991" max="1991" width="11.85546875" style="2" customWidth="1"/>
    <col min="1992" max="1992" width="33.7109375" style="2" customWidth="1"/>
    <col min="1993" max="1993" width="11.85546875" style="2" customWidth="1"/>
    <col min="1994" max="1994" width="33.7109375" style="2" customWidth="1"/>
    <col min="1995" max="1995" width="11.85546875" style="2" customWidth="1"/>
    <col min="1996" max="1996" width="33.7109375" style="2" customWidth="1"/>
    <col min="1997" max="1997" width="11.85546875" style="2" customWidth="1"/>
    <col min="1998" max="1998" width="33.7109375" style="2" customWidth="1"/>
    <col min="1999" max="1999" width="11.85546875" style="2" customWidth="1"/>
    <col min="2000" max="2000" width="33.7109375" style="2" customWidth="1"/>
    <col min="2001" max="2001" width="11.85546875" style="2" customWidth="1"/>
    <col min="2002" max="2002" width="33.7109375" style="2" customWidth="1"/>
    <col min="2003" max="2003" width="11.85546875" style="2" customWidth="1"/>
    <col min="2004" max="2004" width="33.7109375" style="2" customWidth="1"/>
    <col min="2005" max="2005" width="11.85546875" style="2" customWidth="1"/>
    <col min="2006" max="2006" width="33.7109375" style="2" customWidth="1"/>
    <col min="2007" max="2007" width="11.85546875" style="2" customWidth="1"/>
    <col min="2008" max="2008" width="33.7109375" style="2" customWidth="1"/>
    <col min="2009" max="2009" width="11.85546875" style="2" customWidth="1"/>
    <col min="2010" max="2010" width="33.7109375" style="2" customWidth="1"/>
    <col min="2011" max="2011" width="11.85546875" style="2" customWidth="1"/>
    <col min="2012" max="2012" width="33.7109375" style="2" customWidth="1"/>
    <col min="2013" max="2013" width="11.85546875" style="2" customWidth="1"/>
    <col min="2014" max="2014" width="33.7109375" style="2" customWidth="1"/>
    <col min="2015" max="2015" width="11.85546875" style="2" customWidth="1"/>
    <col min="2016" max="2016" width="33.7109375" style="2" customWidth="1"/>
    <col min="2017" max="2017" width="11.85546875" style="2" customWidth="1"/>
    <col min="2018" max="2018" width="33.7109375" style="2" customWidth="1"/>
    <col min="2019" max="2019" width="11.85546875" style="2" customWidth="1"/>
    <col min="2020" max="2020" width="33.7109375" style="2" customWidth="1"/>
    <col min="2021" max="2021" width="11.85546875" style="2" customWidth="1"/>
    <col min="2022" max="2022" width="33.7109375" style="2" customWidth="1"/>
    <col min="2023" max="2023" width="11.85546875" style="2" customWidth="1"/>
    <col min="2024" max="2024" width="33.7109375" style="2" customWidth="1"/>
    <col min="2025" max="2025" width="11.85546875" style="2" customWidth="1"/>
    <col min="2026" max="2026" width="33.7109375" style="2" customWidth="1"/>
    <col min="2027" max="2027" width="11.85546875" style="2" customWidth="1"/>
    <col min="2028" max="2028" width="33.7109375" style="2" customWidth="1"/>
    <col min="2029" max="2029" width="11.85546875" style="2" customWidth="1"/>
    <col min="2030" max="2030" width="33.7109375" style="2" customWidth="1"/>
    <col min="2031" max="2031" width="11.85546875" style="2" customWidth="1"/>
    <col min="2032" max="2032" width="33.7109375" style="2" customWidth="1"/>
    <col min="2033" max="2033" width="11.85546875" style="2" customWidth="1"/>
    <col min="2034" max="2034" width="33.7109375" style="2" customWidth="1"/>
    <col min="2035" max="2035" width="11.85546875" style="2" customWidth="1"/>
    <col min="2036" max="2036" width="33.7109375" style="2" customWidth="1"/>
    <col min="2037" max="2037" width="11.85546875" style="2" customWidth="1"/>
    <col min="2038" max="2038" width="33.7109375" style="2" customWidth="1"/>
    <col min="2039" max="2039" width="11.85546875" style="2" customWidth="1"/>
    <col min="2040" max="2040" width="33.7109375" style="2" customWidth="1"/>
    <col min="2041" max="2041" width="11.85546875" style="2" customWidth="1"/>
    <col min="2042" max="2042" width="33.7109375" style="2" customWidth="1"/>
    <col min="2043" max="2043" width="11.85546875" style="2" customWidth="1"/>
    <col min="2044" max="2044" width="33.7109375" style="2" customWidth="1"/>
    <col min="2045" max="2045" width="11.85546875" style="2" customWidth="1"/>
    <col min="2046" max="2046" width="33.7109375" style="2" customWidth="1"/>
    <col min="2047" max="2047" width="11.85546875" style="2" customWidth="1"/>
    <col min="2048" max="2048" width="33.7109375" style="2" customWidth="1"/>
    <col min="2049" max="2049" width="11.85546875" style="2" customWidth="1"/>
    <col min="2050" max="2050" width="33.7109375" style="2" customWidth="1"/>
    <col min="2051" max="2051" width="11.85546875" style="2" customWidth="1"/>
    <col min="2052" max="2052" width="33.7109375" style="2" customWidth="1"/>
    <col min="2053" max="2053" width="11.85546875" style="2" customWidth="1"/>
    <col min="2054" max="2054" width="33.7109375" style="2" customWidth="1"/>
    <col min="2055" max="2055" width="11.85546875" style="2" customWidth="1"/>
    <col min="2056" max="2056" width="33.7109375" style="2" customWidth="1"/>
    <col min="2057" max="2057" width="11.85546875" style="2" customWidth="1"/>
    <col min="2058" max="2058" width="33.7109375" style="2" customWidth="1"/>
    <col min="2059" max="2059" width="11.85546875" style="2" customWidth="1"/>
    <col min="2060" max="2060" width="33.7109375" style="2" customWidth="1"/>
    <col min="2061" max="2061" width="11.85546875" style="2" customWidth="1"/>
    <col min="2062" max="2062" width="33.7109375" style="2" customWidth="1"/>
    <col min="2063" max="2063" width="11.85546875" style="2" customWidth="1"/>
    <col min="2064" max="2064" width="33.7109375" style="2" customWidth="1"/>
    <col min="2065" max="2065" width="11.85546875" style="2" customWidth="1"/>
    <col min="2066" max="2066" width="33.7109375" style="2" customWidth="1"/>
    <col min="2067" max="2067" width="11.85546875" style="2" customWidth="1"/>
    <col min="2068" max="2068" width="33.7109375" style="2" customWidth="1"/>
    <col min="2069" max="2069" width="11.85546875" style="2" customWidth="1"/>
    <col min="2070" max="2070" width="33.7109375" style="2" customWidth="1"/>
    <col min="2071" max="2071" width="11.85546875" style="2" customWidth="1"/>
    <col min="2072" max="2072" width="33.7109375" style="2" customWidth="1"/>
    <col min="2073" max="2073" width="11.85546875" style="2" customWidth="1"/>
    <col min="2074" max="2074" width="33.7109375" style="2" customWidth="1"/>
    <col min="2075" max="2075" width="11.85546875" style="2" customWidth="1"/>
    <col min="2076" max="2076" width="33.7109375" style="2" customWidth="1"/>
    <col min="2077" max="2077" width="11.85546875" style="2" customWidth="1"/>
    <col min="2078" max="2078" width="33.7109375" style="2" customWidth="1"/>
    <col min="2079" max="2079" width="11.85546875" style="2" customWidth="1"/>
    <col min="2080" max="2080" width="33.7109375" style="2" customWidth="1"/>
    <col min="2081" max="2081" width="11.85546875" style="2" customWidth="1"/>
    <col min="2082" max="2082" width="33.7109375" style="2" customWidth="1"/>
    <col min="2083" max="2083" width="11.85546875" style="2" customWidth="1"/>
    <col min="2084" max="2084" width="33.7109375" style="2" customWidth="1"/>
    <col min="2085" max="2085" width="11.85546875" style="2" customWidth="1"/>
    <col min="2086" max="2086" width="33.7109375" style="2" customWidth="1"/>
    <col min="2087" max="2087" width="11.85546875" style="2" customWidth="1"/>
    <col min="2088" max="2088" width="33.7109375" style="2" customWidth="1"/>
    <col min="2089" max="2089" width="11.85546875" style="2" customWidth="1"/>
    <col min="2090" max="2090" width="33.7109375" style="2" customWidth="1"/>
    <col min="2091" max="2091" width="11.85546875" style="2" customWidth="1"/>
    <col min="2092" max="2092" width="33.7109375" style="2" customWidth="1"/>
    <col min="2093" max="2093" width="11.85546875" style="2" customWidth="1"/>
    <col min="2094" max="2094" width="33.7109375" style="2" customWidth="1"/>
    <col min="2095" max="2095" width="11.85546875" style="2" customWidth="1"/>
    <col min="2096" max="2096" width="33.7109375" style="2" customWidth="1"/>
    <col min="2097" max="2097" width="11.85546875" style="2" customWidth="1"/>
    <col min="2098" max="2098" width="33.7109375" style="2" customWidth="1"/>
    <col min="2099" max="2099" width="11.85546875" style="2" customWidth="1"/>
    <col min="2100" max="2100" width="33.7109375" style="2" customWidth="1"/>
    <col min="2101" max="2101" width="11.85546875" style="2" customWidth="1"/>
    <col min="2102" max="2102" width="33.7109375" style="2" customWidth="1"/>
    <col min="2103" max="2103" width="11.85546875" style="2" customWidth="1"/>
    <col min="2104" max="2104" width="33.7109375" style="2" customWidth="1"/>
    <col min="2105" max="2105" width="11.85546875" style="2" customWidth="1"/>
    <col min="2106" max="2106" width="33.7109375" style="2" customWidth="1"/>
    <col min="2107" max="2107" width="11.85546875" style="2" customWidth="1"/>
    <col min="2108" max="2108" width="33.7109375" style="2" customWidth="1"/>
    <col min="2109" max="2109" width="11.85546875" style="2" customWidth="1"/>
    <col min="2110" max="2110" width="33.7109375" style="2" customWidth="1"/>
    <col min="2111" max="2111" width="11.85546875" style="2" customWidth="1"/>
    <col min="2112" max="2112" width="33.7109375" style="2" customWidth="1"/>
    <col min="2113" max="2113" width="11.85546875" style="2" customWidth="1"/>
    <col min="2114" max="2114" width="33.7109375" style="2" customWidth="1"/>
    <col min="2115" max="2115" width="11.85546875" style="2" customWidth="1"/>
    <col min="2116" max="2116" width="33.7109375" style="2" customWidth="1"/>
    <col min="2117" max="2117" width="11.85546875" style="2" customWidth="1"/>
    <col min="2118" max="2118" width="33.7109375" style="2" customWidth="1"/>
    <col min="2119" max="2119" width="11.85546875" style="2" customWidth="1"/>
    <col min="2120" max="2120" width="33.7109375" style="2" customWidth="1"/>
    <col min="2121" max="2121" width="11.85546875" style="2" customWidth="1"/>
    <col min="2122" max="2122" width="33.7109375" style="2" customWidth="1"/>
    <col min="2123" max="2123" width="11.85546875" style="2" customWidth="1"/>
    <col min="2124" max="2124" width="33.7109375" style="2" customWidth="1"/>
    <col min="2125" max="2125" width="11.85546875" style="2" customWidth="1"/>
    <col min="2126" max="2126" width="33.7109375" style="2" customWidth="1"/>
    <col min="2127" max="2127" width="11.85546875" style="2" customWidth="1"/>
    <col min="2128" max="2128" width="33.7109375" style="2" customWidth="1"/>
    <col min="2129" max="2129" width="11.85546875" style="2" customWidth="1"/>
    <col min="2130" max="2130" width="33.7109375" style="2" customWidth="1"/>
    <col min="2131" max="2131" width="11.85546875" style="2" customWidth="1"/>
    <col min="2132" max="2132" width="33.7109375" style="2" customWidth="1"/>
    <col min="2133" max="2133" width="11.85546875" style="2" customWidth="1"/>
    <col min="2134" max="2134" width="33.7109375" style="2" customWidth="1"/>
    <col min="2135" max="2135" width="11.85546875" style="2" customWidth="1"/>
    <col min="2136" max="2136" width="33.7109375" style="2" customWidth="1"/>
    <col min="2137" max="2137" width="11.85546875" style="2" customWidth="1"/>
    <col min="2138" max="2138" width="33.7109375" style="2" customWidth="1"/>
    <col min="2139" max="2139" width="11.85546875" style="2" customWidth="1"/>
    <col min="2140" max="2140" width="33.7109375" style="2" customWidth="1"/>
    <col min="2141" max="2141" width="11.85546875" style="2" customWidth="1"/>
    <col min="2142" max="2142" width="33.7109375" style="2" customWidth="1"/>
    <col min="2143" max="2143" width="11.85546875" style="2" customWidth="1"/>
    <col min="2144" max="2144" width="33.7109375" style="2" customWidth="1"/>
    <col min="2145" max="2145" width="11.85546875" style="2" customWidth="1"/>
    <col min="2146" max="2146" width="33.7109375" style="2" customWidth="1"/>
    <col min="2147" max="2147" width="11.85546875" style="2" customWidth="1"/>
    <col min="2148" max="2148" width="33.7109375" style="2" customWidth="1"/>
    <col min="2149" max="2149" width="11.85546875" style="2" customWidth="1"/>
    <col min="2150" max="2150" width="33.7109375" style="2" customWidth="1"/>
    <col min="2151" max="2151" width="11.85546875" style="2" customWidth="1"/>
    <col min="2152" max="2152" width="33.7109375" style="2" customWidth="1"/>
    <col min="2153" max="2153" width="11.85546875" style="2" customWidth="1"/>
    <col min="2154" max="2154" width="33.7109375" style="2" customWidth="1"/>
    <col min="2155" max="2155" width="11.85546875" style="2" customWidth="1"/>
    <col min="2156" max="2156" width="33.7109375" style="2" customWidth="1"/>
    <col min="2157" max="2157" width="11.85546875" style="2" customWidth="1"/>
    <col min="2158" max="2158" width="33.7109375" style="2" customWidth="1"/>
    <col min="2159" max="2159" width="11.85546875" style="2" customWidth="1"/>
    <col min="2160" max="2160" width="33.7109375" style="2" customWidth="1"/>
    <col min="2161" max="2161" width="11.85546875" style="2" customWidth="1"/>
    <col min="2162" max="2162" width="33.7109375" style="2" customWidth="1"/>
    <col min="2163" max="2163" width="11.85546875" style="2" customWidth="1"/>
    <col min="2164" max="2164" width="33.7109375" style="2" customWidth="1"/>
    <col min="2165" max="2165" width="11.85546875" style="2" customWidth="1"/>
    <col min="2166" max="2166" width="33.7109375" style="2" customWidth="1"/>
    <col min="2167" max="2167" width="11.85546875" style="2" customWidth="1"/>
    <col min="2168" max="2168" width="33.7109375" style="2" customWidth="1"/>
    <col min="2169" max="2169" width="11.85546875" style="2" customWidth="1"/>
    <col min="2170" max="2170" width="33.7109375" style="2" customWidth="1"/>
    <col min="2171" max="2171" width="11.85546875" style="2" customWidth="1"/>
    <col min="2172" max="2172" width="33.7109375" style="2" customWidth="1"/>
    <col min="2173" max="2173" width="11.85546875" style="2" customWidth="1"/>
    <col min="2174" max="2174" width="33.7109375" style="2" customWidth="1"/>
    <col min="2175" max="2175" width="11.85546875" style="2" customWidth="1"/>
    <col min="2176" max="2176" width="33.7109375" style="2" customWidth="1"/>
    <col min="2177" max="2177" width="11.85546875" style="2" customWidth="1"/>
    <col min="2178" max="2178" width="33.7109375" style="2" customWidth="1"/>
    <col min="2179" max="2179" width="11.85546875" style="2" customWidth="1"/>
    <col min="2180" max="2180" width="33.7109375" style="2" customWidth="1"/>
    <col min="2181" max="2181" width="11.85546875" style="2" customWidth="1"/>
    <col min="2182" max="2182" width="33.7109375" style="2" customWidth="1"/>
    <col min="2183" max="2183" width="11.85546875" style="2" customWidth="1"/>
    <col min="2184" max="2184" width="33.7109375" style="2" customWidth="1"/>
    <col min="2185" max="2185" width="11.85546875" style="2" customWidth="1"/>
    <col min="2186" max="2186" width="33.7109375" style="2" customWidth="1"/>
    <col min="2187" max="2187" width="11.85546875" style="2" customWidth="1"/>
    <col min="2188" max="2188" width="33.7109375" style="2" customWidth="1"/>
    <col min="2189" max="2189" width="11.85546875" style="2" customWidth="1"/>
    <col min="2190" max="2190" width="33.7109375" style="2" customWidth="1"/>
    <col min="2191" max="2191" width="11.85546875" style="2" customWidth="1"/>
    <col min="2192" max="2192" width="33.7109375" style="2" customWidth="1"/>
    <col min="2193" max="2193" width="11.85546875" style="2" customWidth="1"/>
    <col min="2194" max="2194" width="33.7109375" style="2" customWidth="1"/>
    <col min="2195" max="2195" width="11.85546875" style="2" customWidth="1"/>
    <col min="2196" max="2196" width="33.7109375" style="2" customWidth="1"/>
    <col min="2197" max="2197" width="11.85546875" style="2" customWidth="1"/>
    <col min="2198" max="2198" width="33.7109375" style="2" customWidth="1"/>
    <col min="2199" max="2199" width="11.85546875" style="2" customWidth="1"/>
    <col min="2200" max="2200" width="33.7109375" style="2" customWidth="1"/>
    <col min="2201" max="2201" width="11.85546875" style="2" customWidth="1"/>
    <col min="2202" max="2202" width="33.7109375" style="2" customWidth="1"/>
    <col min="2203" max="2203" width="11.85546875" style="2" customWidth="1"/>
    <col min="2204" max="2204" width="33.7109375" style="2" customWidth="1"/>
    <col min="2205" max="2205" width="11.85546875" style="2" customWidth="1"/>
    <col min="2206" max="2206" width="33.7109375" style="2" customWidth="1"/>
    <col min="2207" max="2207" width="11.85546875" style="2" customWidth="1"/>
    <col min="2208" max="2208" width="33.7109375" style="2" customWidth="1"/>
    <col min="2209" max="2209" width="11.85546875" style="2" customWidth="1"/>
    <col min="2210" max="2210" width="33.7109375" style="2" customWidth="1"/>
    <col min="2211" max="2211" width="11.85546875" style="2" customWidth="1"/>
    <col min="2212" max="2212" width="33.7109375" style="2" customWidth="1"/>
    <col min="2213" max="2213" width="11.85546875" style="2" customWidth="1"/>
    <col min="2214" max="2214" width="33.7109375" style="2" customWidth="1"/>
    <col min="2215" max="2215" width="11.85546875" style="2" customWidth="1"/>
    <col min="2216" max="2216" width="33.7109375" style="2" customWidth="1"/>
    <col min="2217" max="2217" width="11.85546875" style="2" customWidth="1"/>
    <col min="2218" max="2218" width="33.7109375" style="2" customWidth="1"/>
    <col min="2219" max="2219" width="11.85546875" style="2" customWidth="1"/>
    <col min="2220" max="2220" width="33.7109375" style="2" customWidth="1"/>
    <col min="2221" max="2221" width="11.85546875" style="2" customWidth="1"/>
    <col min="2222" max="2222" width="33.7109375" style="2" customWidth="1"/>
    <col min="2223" max="2223" width="11.85546875" style="2" customWidth="1"/>
    <col min="2224" max="2224" width="33.7109375" style="2" customWidth="1"/>
    <col min="2225" max="2225" width="11.85546875" style="2" customWidth="1"/>
    <col min="2226" max="2226" width="33.7109375" style="2" customWidth="1"/>
    <col min="2227" max="2227" width="11.85546875" style="2" customWidth="1"/>
    <col min="2228" max="2228" width="33.7109375" style="2" customWidth="1"/>
    <col min="2229" max="2229" width="11.85546875" style="2" customWidth="1"/>
    <col min="2230" max="2230" width="33.7109375" style="2" customWidth="1"/>
    <col min="2231" max="2231" width="11.85546875" style="2" customWidth="1"/>
    <col min="2232" max="2232" width="33.7109375" style="2" customWidth="1"/>
    <col min="2233" max="2233" width="11.85546875" style="2" customWidth="1"/>
    <col min="2234" max="2234" width="33.7109375" style="2" customWidth="1"/>
    <col min="2235" max="2235" width="11.85546875" style="2" customWidth="1"/>
    <col min="2236" max="2236" width="33.7109375" style="2" customWidth="1"/>
    <col min="2237" max="2237" width="11.85546875" style="2" customWidth="1"/>
    <col min="2238" max="2238" width="33.7109375" style="2" customWidth="1"/>
    <col min="2239" max="2239" width="11.85546875" style="2" customWidth="1"/>
    <col min="2240" max="2240" width="33.7109375" style="2" customWidth="1"/>
    <col min="2241" max="2241" width="11.85546875" style="2" customWidth="1"/>
    <col min="2242" max="2242" width="33.7109375" style="2" customWidth="1"/>
    <col min="2243" max="2243" width="11.85546875" style="2" customWidth="1"/>
    <col min="2244" max="2244" width="33.7109375" style="2" customWidth="1"/>
    <col min="2245" max="2245" width="11.85546875" style="2" customWidth="1"/>
    <col min="2246" max="2246" width="33.7109375" style="2" customWidth="1"/>
    <col min="2247" max="2247" width="11.85546875" style="2" customWidth="1"/>
    <col min="2248" max="2248" width="33.7109375" style="2" customWidth="1"/>
    <col min="2249" max="2249" width="11.85546875" style="2" customWidth="1"/>
    <col min="2250" max="2250" width="33.7109375" style="2" customWidth="1"/>
    <col min="2251" max="2251" width="11.85546875" style="2" customWidth="1"/>
    <col min="2252" max="2252" width="33.7109375" style="2" customWidth="1"/>
    <col min="2253" max="2253" width="11.85546875" style="2" customWidth="1"/>
    <col min="2254" max="2254" width="33.7109375" style="2" customWidth="1"/>
    <col min="2255" max="2255" width="11.85546875" style="2" customWidth="1"/>
    <col min="2256" max="2256" width="33.7109375" style="2" customWidth="1"/>
    <col min="2257" max="2257" width="11.85546875" style="2" customWidth="1"/>
    <col min="2258" max="2258" width="33.7109375" style="2" customWidth="1"/>
    <col min="2259" max="2259" width="11.85546875" style="2" customWidth="1"/>
    <col min="2260" max="2260" width="33.7109375" style="2" customWidth="1"/>
    <col min="2261" max="2261" width="11.85546875" style="2" customWidth="1"/>
    <col min="2262" max="2262" width="33.7109375" style="2" customWidth="1"/>
    <col min="2263" max="2263" width="11.85546875" style="2" customWidth="1"/>
    <col min="2264" max="2264" width="33.7109375" style="2" customWidth="1"/>
    <col min="2265" max="2265" width="11.85546875" style="2" customWidth="1"/>
    <col min="2266" max="2266" width="33.7109375" style="2" customWidth="1"/>
    <col min="2267" max="2267" width="11.85546875" style="2" customWidth="1"/>
    <col min="2268" max="2268" width="33.7109375" style="2" customWidth="1"/>
    <col min="2269" max="2269" width="11.85546875" style="2" customWidth="1"/>
    <col min="2270" max="2270" width="33.7109375" style="2" customWidth="1"/>
    <col min="2271" max="2271" width="11.85546875" style="2" customWidth="1"/>
    <col min="2272" max="2272" width="33.7109375" style="2" customWidth="1"/>
    <col min="2273" max="2273" width="11.85546875" style="2" customWidth="1"/>
    <col min="2274" max="2274" width="33.7109375" style="2" customWidth="1"/>
    <col min="2275" max="2275" width="11.85546875" style="2" customWidth="1"/>
    <col min="2276" max="2276" width="33.7109375" style="2" customWidth="1"/>
    <col min="2277" max="2277" width="11.85546875" style="2" customWidth="1"/>
    <col min="2278" max="2278" width="33.7109375" style="2" customWidth="1"/>
    <col min="2279" max="2279" width="11.85546875" style="2" customWidth="1"/>
    <col min="2280" max="2280" width="33.7109375" style="2" customWidth="1"/>
    <col min="2281" max="2281" width="11.85546875" style="2" customWidth="1"/>
    <col min="2282" max="2282" width="33.7109375" style="2" customWidth="1"/>
    <col min="2283" max="2283" width="11.85546875" style="2" customWidth="1"/>
    <col min="2284" max="2284" width="33.7109375" style="2" customWidth="1"/>
    <col min="2285" max="2285" width="11.85546875" style="2" customWidth="1"/>
    <col min="2286" max="2286" width="33.7109375" style="2" customWidth="1"/>
    <col min="2287" max="2287" width="11.85546875" style="2" customWidth="1"/>
    <col min="2288" max="2288" width="33.7109375" style="2" customWidth="1"/>
    <col min="2289" max="2289" width="11.85546875" style="2" customWidth="1"/>
    <col min="2290" max="2290" width="33.7109375" style="2" customWidth="1"/>
    <col min="2291" max="2291" width="11.85546875" style="2" customWidth="1"/>
    <col min="2292" max="2292" width="33.7109375" style="2" customWidth="1"/>
    <col min="2293" max="2293" width="11.85546875" style="2" customWidth="1"/>
    <col min="2294" max="2294" width="33.7109375" style="2" customWidth="1"/>
    <col min="2295" max="2295" width="11.85546875" style="2" customWidth="1"/>
    <col min="2296" max="2296" width="33.7109375" style="2" customWidth="1"/>
    <col min="2297" max="2297" width="11.85546875" style="2" customWidth="1"/>
    <col min="2298" max="2298" width="33.7109375" style="2" customWidth="1"/>
    <col min="2299" max="2299" width="11.85546875" style="2" customWidth="1"/>
    <col min="2300" max="2300" width="33.7109375" style="2" customWidth="1"/>
    <col min="2301" max="2301" width="11.85546875" style="2" customWidth="1"/>
    <col min="2302" max="2302" width="33.7109375" style="2" customWidth="1"/>
    <col min="2303" max="2303" width="11.85546875" style="2" customWidth="1"/>
    <col min="2304" max="2304" width="33.7109375" style="2" customWidth="1"/>
    <col min="2305" max="2305" width="11.85546875" style="2" customWidth="1"/>
    <col min="2306" max="2306" width="33.7109375" style="2" customWidth="1"/>
    <col min="2307" max="2307" width="11.85546875" style="2" customWidth="1"/>
    <col min="2308" max="2308" width="33.7109375" style="2" customWidth="1"/>
    <col min="2309" max="2309" width="11.85546875" style="2" customWidth="1"/>
    <col min="2310" max="2310" width="33.7109375" style="2" customWidth="1"/>
    <col min="2311" max="2311" width="11.85546875" style="2" customWidth="1"/>
    <col min="2312" max="2312" width="33.7109375" style="2" customWidth="1"/>
    <col min="2313" max="2313" width="11.85546875" style="2" customWidth="1"/>
    <col min="2314" max="2314" width="33.7109375" style="2" customWidth="1"/>
    <col min="2315" max="2315" width="11.85546875" style="2" customWidth="1"/>
    <col min="2316" max="2316" width="33.7109375" style="2" customWidth="1"/>
    <col min="2317" max="2317" width="11.85546875" style="2" customWidth="1"/>
    <col min="2318" max="2318" width="33.7109375" style="2" customWidth="1"/>
    <col min="2319" max="2319" width="11.85546875" style="2" customWidth="1"/>
    <col min="2320" max="2320" width="33.7109375" style="2" customWidth="1"/>
    <col min="2321" max="2321" width="11.85546875" style="2" customWidth="1"/>
    <col min="2322" max="2322" width="33.7109375" style="2" customWidth="1"/>
    <col min="2323" max="2323" width="11.85546875" style="2" customWidth="1"/>
    <col min="2324" max="2324" width="33.7109375" style="2" customWidth="1"/>
    <col min="2325" max="2325" width="11.85546875" style="2" customWidth="1"/>
    <col min="2326" max="2326" width="33.7109375" style="2" customWidth="1"/>
    <col min="2327" max="2327" width="11.85546875" style="2" customWidth="1"/>
    <col min="2328" max="2328" width="33.7109375" style="2" customWidth="1"/>
    <col min="2329" max="2329" width="11.85546875" style="2" customWidth="1"/>
    <col min="2330" max="2330" width="33.7109375" style="2" customWidth="1"/>
    <col min="2331" max="2331" width="11.85546875" style="2" customWidth="1"/>
    <col min="2332" max="2332" width="33.7109375" style="2" customWidth="1"/>
    <col min="2333" max="2333" width="11.85546875" style="2" customWidth="1"/>
    <col min="2334" max="2334" width="33.7109375" style="2" customWidth="1"/>
    <col min="2335" max="2335" width="11.85546875" style="2" customWidth="1"/>
    <col min="2336" max="2336" width="33.7109375" style="2" customWidth="1"/>
    <col min="2337" max="2337" width="11.85546875" style="2" customWidth="1"/>
    <col min="2338" max="2338" width="33.7109375" style="2" customWidth="1"/>
    <col min="2339" max="2339" width="11.85546875" style="2" customWidth="1"/>
    <col min="2340" max="2340" width="33.7109375" style="2" customWidth="1"/>
    <col min="2341" max="2341" width="11.85546875" style="2" customWidth="1"/>
    <col min="2342" max="2342" width="33.7109375" style="2" customWidth="1"/>
    <col min="2343" max="2343" width="11.85546875" style="2" customWidth="1"/>
    <col min="2344" max="2344" width="33.7109375" style="2" customWidth="1"/>
    <col min="2345" max="2345" width="11.85546875" style="2" customWidth="1"/>
    <col min="2346" max="2346" width="33.7109375" style="2" customWidth="1"/>
    <col min="2347" max="2347" width="11.85546875" style="2" customWidth="1"/>
    <col min="2348" max="2348" width="33.7109375" style="2" customWidth="1"/>
    <col min="2349" max="2349" width="11.85546875" style="2" customWidth="1"/>
    <col min="2350" max="2350" width="33.7109375" style="2" customWidth="1"/>
    <col min="2351" max="2351" width="11.85546875" style="2" customWidth="1"/>
    <col min="2352" max="2352" width="33.7109375" style="2" customWidth="1"/>
    <col min="2353" max="2353" width="11.85546875" style="2" customWidth="1"/>
    <col min="2354" max="2354" width="33.7109375" style="2" customWidth="1"/>
    <col min="2355" max="2355" width="11.85546875" style="2" customWidth="1"/>
    <col min="2356" max="2356" width="33.7109375" style="2" customWidth="1"/>
    <col min="2357" max="2357" width="11.85546875" style="2" customWidth="1"/>
    <col min="2358" max="2358" width="33.7109375" style="2" customWidth="1"/>
    <col min="2359" max="2359" width="11.85546875" style="2" customWidth="1"/>
    <col min="2360" max="2360" width="33.7109375" style="2" customWidth="1"/>
    <col min="2361" max="2361" width="11.85546875" style="2" customWidth="1"/>
    <col min="2362" max="2362" width="33.7109375" style="2" customWidth="1"/>
    <col min="2363" max="2363" width="11.85546875" style="2" customWidth="1"/>
    <col min="2364" max="2364" width="33.7109375" style="2" customWidth="1"/>
    <col min="2365" max="2365" width="11.85546875" style="2" customWidth="1"/>
    <col min="2366" max="2366" width="33.7109375" style="2" customWidth="1"/>
    <col min="2367" max="2367" width="11.85546875" style="2" customWidth="1"/>
    <col min="2368" max="2368" width="33.7109375" style="2" customWidth="1"/>
    <col min="2369" max="2369" width="11.85546875" style="2" customWidth="1"/>
    <col min="2370" max="2370" width="33.7109375" style="2" customWidth="1"/>
    <col min="2371" max="2371" width="11.85546875" style="2" customWidth="1"/>
    <col min="2372" max="2372" width="33.7109375" style="2" customWidth="1"/>
    <col min="2373" max="2373" width="11.85546875" style="2" customWidth="1"/>
    <col min="2374" max="2374" width="33.7109375" style="2" customWidth="1"/>
    <col min="2375" max="2375" width="11.85546875" style="2" customWidth="1"/>
    <col min="2376" max="2376" width="33.7109375" style="2" customWidth="1"/>
    <col min="2377" max="2377" width="11.85546875" style="2" customWidth="1"/>
    <col min="2378" max="2378" width="33.7109375" style="2" customWidth="1"/>
    <col min="2379" max="2379" width="11.85546875" style="2" customWidth="1"/>
    <col min="2380" max="2380" width="33.7109375" style="2" customWidth="1"/>
    <col min="2381" max="2381" width="11.85546875" style="2" customWidth="1"/>
    <col min="2382" max="2382" width="33.7109375" style="2" customWidth="1"/>
    <col min="2383" max="2383" width="11.85546875" style="2" customWidth="1"/>
    <col min="2384" max="2384" width="33.7109375" style="2" customWidth="1"/>
    <col min="2385" max="2385" width="11.85546875" style="2" customWidth="1"/>
    <col min="2386" max="2386" width="33.7109375" style="2" customWidth="1"/>
    <col min="2387" max="2387" width="11.85546875" style="2" customWidth="1"/>
    <col min="2388" max="2388" width="33.7109375" style="2" customWidth="1"/>
    <col min="2389" max="2389" width="11.85546875" style="2" customWidth="1"/>
    <col min="2390" max="2390" width="33.7109375" style="2" customWidth="1"/>
    <col min="2391" max="2391" width="11.85546875" style="2" customWidth="1"/>
    <col min="2392" max="2392" width="33.7109375" style="2" customWidth="1"/>
    <col min="2393" max="2393" width="11.85546875" style="2" customWidth="1"/>
    <col min="2394" max="2394" width="33.7109375" style="2" customWidth="1"/>
    <col min="2395" max="2395" width="11.85546875" style="2" customWidth="1"/>
    <col min="2396" max="2396" width="33.7109375" style="2" customWidth="1"/>
    <col min="2397" max="2397" width="11.85546875" style="2" customWidth="1"/>
    <col min="2398" max="2398" width="33.7109375" style="2" customWidth="1"/>
    <col min="2399" max="2399" width="11.85546875" style="2" customWidth="1"/>
    <col min="2400" max="2400" width="33.7109375" style="2" customWidth="1"/>
    <col min="2401" max="2401" width="11.85546875" style="2" customWidth="1"/>
    <col min="2402" max="2402" width="33.7109375" style="2" customWidth="1"/>
    <col min="2403" max="2403" width="11.85546875" style="2" customWidth="1"/>
    <col min="2404" max="2404" width="33.7109375" style="2" customWidth="1"/>
    <col min="2405" max="2405" width="11.85546875" style="2" customWidth="1"/>
    <col min="2406" max="2406" width="33.7109375" style="2" customWidth="1"/>
    <col min="2407" max="2407" width="11.85546875" style="2" customWidth="1"/>
    <col min="2408" max="2408" width="33.7109375" style="2" customWidth="1"/>
    <col min="2409" max="2409" width="11.85546875" style="2" customWidth="1"/>
    <col min="2410" max="2410" width="33.7109375" style="2" customWidth="1"/>
    <col min="2411" max="2411" width="11.85546875" style="2" customWidth="1"/>
    <col min="2412" max="2412" width="33.7109375" style="2" customWidth="1"/>
    <col min="2413" max="2413" width="11.85546875" style="2" customWidth="1"/>
    <col min="2414" max="2414" width="33.7109375" style="2" customWidth="1"/>
    <col min="2415" max="2415" width="11.85546875" style="2" customWidth="1"/>
    <col min="2416" max="2416" width="33.7109375" style="2" customWidth="1"/>
    <col min="2417" max="2417" width="11.85546875" style="2" customWidth="1"/>
    <col min="2418" max="2418" width="33.7109375" style="2" customWidth="1"/>
    <col min="2419" max="2419" width="11.85546875" style="2" customWidth="1"/>
    <col min="2420" max="2420" width="33.7109375" style="2" customWidth="1"/>
    <col min="2421" max="2421" width="11.85546875" style="2" customWidth="1"/>
    <col min="2422" max="2422" width="33.7109375" style="2" customWidth="1"/>
    <col min="2423" max="2423" width="11.85546875" style="2" customWidth="1"/>
    <col min="2424" max="2424" width="33.7109375" style="2" customWidth="1"/>
    <col min="2425" max="2425" width="11.85546875" style="2" customWidth="1"/>
    <col min="2426" max="2426" width="33.7109375" style="2" customWidth="1"/>
    <col min="2427" max="2427" width="11.85546875" style="2" customWidth="1"/>
    <col min="2428" max="2428" width="33.7109375" style="2" customWidth="1"/>
    <col min="2429" max="2429" width="11.85546875" style="2" customWidth="1"/>
    <col min="2430" max="2430" width="33.7109375" style="2" customWidth="1"/>
    <col min="2431" max="2431" width="11.85546875" style="2" customWidth="1"/>
    <col min="2432" max="2432" width="33.7109375" style="2" customWidth="1"/>
    <col min="2433" max="2433" width="11.85546875" style="2" customWidth="1"/>
    <col min="2434" max="2434" width="33.7109375" style="2" customWidth="1"/>
    <col min="2435" max="2435" width="11.85546875" style="2" customWidth="1"/>
    <col min="2436" max="2436" width="33.7109375" style="2" customWidth="1"/>
    <col min="2437" max="2437" width="11.85546875" style="2" customWidth="1"/>
    <col min="2438" max="2438" width="33.7109375" style="2" customWidth="1"/>
    <col min="2439" max="2439" width="11.85546875" style="2" customWidth="1"/>
    <col min="2440" max="2440" width="33.7109375" style="2" customWidth="1"/>
    <col min="2441" max="2441" width="11.85546875" style="2" customWidth="1"/>
    <col min="2442" max="2442" width="33.7109375" style="2" customWidth="1"/>
    <col min="2443" max="2443" width="11.85546875" style="2" customWidth="1"/>
    <col min="2444" max="2444" width="33.7109375" style="2" customWidth="1"/>
    <col min="2445" max="2445" width="11.85546875" style="2" customWidth="1"/>
    <col min="2446" max="2446" width="33.7109375" style="2" customWidth="1"/>
    <col min="2447" max="2447" width="11.85546875" style="2" customWidth="1"/>
    <col min="2448" max="2448" width="33.7109375" style="2" customWidth="1"/>
    <col min="2449" max="2449" width="11.85546875" style="2" customWidth="1"/>
    <col min="2450" max="2450" width="33.7109375" style="2" customWidth="1"/>
    <col min="2451" max="2451" width="11.85546875" style="2" customWidth="1"/>
    <col min="2452" max="2452" width="33.7109375" style="2" customWidth="1"/>
    <col min="2453" max="2453" width="11.85546875" style="2" customWidth="1"/>
    <col min="2454" max="2454" width="33.7109375" style="2" customWidth="1"/>
    <col min="2455" max="2455" width="11.85546875" style="2" customWidth="1"/>
    <col min="2456" max="2456" width="33.7109375" style="2" customWidth="1"/>
    <col min="2457" max="2457" width="11.85546875" style="2" customWidth="1"/>
    <col min="2458" max="2458" width="33.7109375" style="2" customWidth="1"/>
    <col min="2459" max="2459" width="11.85546875" style="2" customWidth="1"/>
    <col min="2460" max="2460" width="33.7109375" style="2" customWidth="1"/>
    <col min="2461" max="2461" width="11.85546875" style="2" customWidth="1"/>
    <col min="2462" max="2462" width="33.7109375" style="2" customWidth="1"/>
    <col min="2463" max="2463" width="11.85546875" style="2" customWidth="1"/>
    <col min="2464" max="2464" width="33.7109375" style="2" customWidth="1"/>
    <col min="2465" max="2465" width="11.85546875" style="2" customWidth="1"/>
    <col min="2466" max="2466" width="33.7109375" style="2" customWidth="1"/>
    <col min="2467" max="2467" width="11.85546875" style="2" customWidth="1"/>
    <col min="2468" max="2468" width="33.7109375" style="2" customWidth="1"/>
    <col min="2469" max="2469" width="11.85546875" style="2" customWidth="1"/>
    <col min="2470" max="2470" width="33.7109375" style="2" customWidth="1"/>
    <col min="2471" max="2471" width="11.85546875" style="2" customWidth="1"/>
    <col min="2472" max="2472" width="33.7109375" style="2" customWidth="1"/>
    <col min="2473" max="2473" width="11.85546875" style="2" customWidth="1"/>
    <col min="2474" max="2474" width="33.7109375" style="2" customWidth="1"/>
    <col min="2475" max="2475" width="11.85546875" style="2" customWidth="1"/>
    <col min="2476" max="2476" width="33.7109375" style="2" customWidth="1"/>
    <col min="2477" max="2477" width="11.85546875" style="2" customWidth="1"/>
    <col min="2478" max="2478" width="33.7109375" style="2" customWidth="1"/>
    <col min="2479" max="2479" width="11.85546875" style="2" customWidth="1"/>
    <col min="2480" max="2480" width="33.7109375" style="2" customWidth="1"/>
    <col min="2481" max="2481" width="11.85546875" style="2" customWidth="1"/>
    <col min="2482" max="2482" width="33.7109375" style="2" customWidth="1"/>
    <col min="2483" max="2483" width="11.85546875" style="2" customWidth="1"/>
    <col min="2484" max="2484" width="33.7109375" style="2" customWidth="1"/>
    <col min="2485" max="2485" width="11.85546875" style="2" customWidth="1"/>
    <col min="2486" max="2486" width="33.7109375" style="2" customWidth="1"/>
    <col min="2487" max="2487" width="11.85546875" style="2" customWidth="1"/>
    <col min="2488" max="2488" width="33.7109375" style="2" customWidth="1"/>
    <col min="2489" max="2489" width="11.85546875" style="2" customWidth="1"/>
    <col min="2490" max="2490" width="33.7109375" style="2" customWidth="1"/>
    <col min="2491" max="2491" width="11.85546875" style="2" customWidth="1"/>
    <col min="2492" max="2492" width="33.7109375" style="2" customWidth="1"/>
    <col min="2493" max="2493" width="11.85546875" style="2" customWidth="1"/>
    <col min="2494" max="2494" width="33.7109375" style="2" customWidth="1"/>
    <col min="2495" max="2495" width="11.85546875" style="2" customWidth="1"/>
    <col min="2496" max="2496" width="33.7109375" style="2" customWidth="1"/>
    <col min="2497" max="2497" width="11.85546875" style="2" customWidth="1"/>
    <col min="2498" max="2498" width="33.7109375" style="2" customWidth="1"/>
    <col min="2499" max="2499" width="11.85546875" style="2" customWidth="1"/>
    <col min="2500" max="2500" width="33.7109375" style="2" customWidth="1"/>
    <col min="2501" max="2501" width="11.85546875" style="2" customWidth="1"/>
    <col min="2502" max="2502" width="33.7109375" style="2" customWidth="1"/>
    <col min="2503" max="2503" width="11.85546875" style="2" customWidth="1"/>
    <col min="2504" max="2504" width="33.7109375" style="2" customWidth="1"/>
    <col min="2505" max="2505" width="11.85546875" style="2" customWidth="1"/>
    <col min="2506" max="2506" width="33.7109375" style="2" customWidth="1"/>
    <col min="2507" max="2507" width="11.85546875" style="2" customWidth="1"/>
    <col min="2508" max="2508" width="33.7109375" style="2" customWidth="1"/>
    <col min="2509" max="2509" width="11.85546875" style="2" customWidth="1"/>
    <col min="2510" max="2510" width="33.7109375" style="2" customWidth="1"/>
    <col min="2511" max="2511" width="11.85546875" style="2" customWidth="1"/>
    <col min="2512" max="2512" width="33.7109375" style="2" customWidth="1"/>
    <col min="2513" max="2513" width="11.85546875" style="2" customWidth="1"/>
    <col min="2514" max="2514" width="33.7109375" style="2" customWidth="1"/>
    <col min="2515" max="2515" width="11.85546875" style="2" customWidth="1"/>
    <col min="2516" max="2516" width="33.7109375" style="2" customWidth="1"/>
    <col min="2517" max="2517" width="11.85546875" style="2" customWidth="1"/>
    <col min="2518" max="2518" width="33.7109375" style="2" customWidth="1"/>
    <col min="2519" max="2519" width="11.85546875" style="2" customWidth="1"/>
    <col min="2520" max="2520" width="33.7109375" style="2" customWidth="1"/>
    <col min="2521" max="2521" width="11.85546875" style="2" customWidth="1"/>
    <col min="2522" max="2522" width="33.7109375" style="2" customWidth="1"/>
    <col min="2523" max="2523" width="11.85546875" style="2" customWidth="1"/>
    <col min="2524" max="2524" width="33.7109375" style="2" customWidth="1"/>
    <col min="2525" max="2525" width="11.85546875" style="2" customWidth="1"/>
    <col min="2526" max="2526" width="33.7109375" style="2" customWidth="1"/>
    <col min="2527" max="2527" width="11.85546875" style="2" customWidth="1"/>
    <col min="2528" max="2528" width="33.7109375" style="2" customWidth="1"/>
    <col min="2529" max="2529" width="11.85546875" style="2" customWidth="1"/>
    <col min="2530" max="2530" width="33.7109375" style="2" customWidth="1"/>
    <col min="2531" max="2531" width="11.85546875" style="2" customWidth="1"/>
    <col min="2532" max="2532" width="33.7109375" style="2" customWidth="1"/>
    <col min="2533" max="2533" width="11.85546875" style="2" customWidth="1"/>
    <col min="2534" max="2534" width="33.7109375" style="2" customWidth="1"/>
    <col min="2535" max="2535" width="11.85546875" style="2" customWidth="1"/>
    <col min="2536" max="2536" width="33.7109375" style="2" customWidth="1"/>
    <col min="2537" max="2537" width="11.85546875" style="2" customWidth="1"/>
    <col min="2538" max="2538" width="33.7109375" style="2" customWidth="1"/>
    <col min="2539" max="2539" width="11.85546875" style="2" customWidth="1"/>
    <col min="2540" max="2540" width="33.7109375" style="2" customWidth="1"/>
    <col min="2541" max="2541" width="11.85546875" style="2" customWidth="1"/>
    <col min="2542" max="2542" width="33.7109375" style="2" customWidth="1"/>
    <col min="2543" max="2543" width="11.85546875" style="2" customWidth="1"/>
    <col min="2544" max="2544" width="33.7109375" style="2" customWidth="1"/>
    <col min="2545" max="2545" width="11.85546875" style="2" customWidth="1"/>
    <col min="2546" max="2546" width="33.7109375" style="2" customWidth="1"/>
    <col min="2547" max="2547" width="11.85546875" style="2" customWidth="1"/>
    <col min="2548" max="2548" width="33.7109375" style="2" customWidth="1"/>
    <col min="2549" max="2549" width="11.85546875" style="2" customWidth="1"/>
    <col min="2550" max="2550" width="33.7109375" style="2" customWidth="1"/>
    <col min="2551" max="2551" width="11.85546875" style="2" customWidth="1"/>
    <col min="2552" max="2552" width="33.7109375" style="2" customWidth="1"/>
    <col min="2553" max="2553" width="11.85546875" style="2" customWidth="1"/>
    <col min="2554" max="2554" width="33.7109375" style="2" customWidth="1"/>
    <col min="2555" max="2555" width="11.85546875" style="2" customWidth="1"/>
    <col min="2556" max="2556" width="33.7109375" style="2" customWidth="1"/>
    <col min="2557" max="2557" width="11.85546875" style="2" customWidth="1"/>
    <col min="2558" max="2558" width="33.7109375" style="2" customWidth="1"/>
    <col min="2559" max="2559" width="11.85546875" style="2" customWidth="1"/>
    <col min="2560" max="2560" width="33.7109375" style="2" customWidth="1"/>
    <col min="2561" max="2561" width="11.85546875" style="2" customWidth="1"/>
    <col min="2562" max="2562" width="33.7109375" style="2" customWidth="1"/>
    <col min="2563" max="2563" width="11.85546875" style="2" customWidth="1"/>
    <col min="2564" max="2564" width="33.7109375" style="2" customWidth="1"/>
    <col min="2565" max="2565" width="11.85546875" style="2" customWidth="1"/>
    <col min="2566" max="2566" width="33.7109375" style="2" customWidth="1"/>
    <col min="2567" max="2567" width="11.85546875" style="2" customWidth="1"/>
    <col min="2568" max="2568" width="33.7109375" style="2" customWidth="1"/>
    <col min="2569" max="2569" width="11.85546875" style="2" customWidth="1"/>
    <col min="2570" max="2570" width="33.7109375" style="2" customWidth="1"/>
    <col min="2571" max="2571" width="11.85546875" style="2" customWidth="1"/>
    <col min="2572" max="2572" width="33.7109375" style="2" customWidth="1"/>
    <col min="2573" max="2573" width="11.85546875" style="2" customWidth="1"/>
    <col min="2574" max="2574" width="33.7109375" style="2" customWidth="1"/>
    <col min="2575" max="2575" width="11.85546875" style="2" customWidth="1"/>
    <col min="2576" max="2576" width="33.7109375" style="2" customWidth="1"/>
    <col min="2577" max="2577" width="11.85546875" style="2" customWidth="1"/>
    <col min="2578" max="2578" width="33.7109375" style="2" customWidth="1"/>
    <col min="2579" max="2579" width="11.85546875" style="2" customWidth="1"/>
    <col min="2580" max="2580" width="33.7109375" style="2" customWidth="1"/>
    <col min="2581" max="2581" width="11.85546875" style="2" customWidth="1"/>
    <col min="2582" max="2582" width="33.7109375" style="2" customWidth="1"/>
    <col min="2583" max="2583" width="11.85546875" style="2" customWidth="1"/>
    <col min="2584" max="2584" width="33.7109375" style="2" customWidth="1"/>
    <col min="2585" max="2585" width="11.85546875" style="2" customWidth="1"/>
    <col min="2586" max="2586" width="33.7109375" style="2" customWidth="1"/>
    <col min="2587" max="2587" width="11.85546875" style="2" customWidth="1"/>
    <col min="2588" max="2588" width="33.7109375" style="2" customWidth="1"/>
    <col min="2589" max="2589" width="11.85546875" style="2" customWidth="1"/>
    <col min="2590" max="2590" width="33.7109375" style="2" customWidth="1"/>
    <col min="2591" max="2591" width="11.85546875" style="2" customWidth="1"/>
    <col min="2592" max="2592" width="33.7109375" style="2" customWidth="1"/>
    <col min="2593" max="2593" width="11.85546875" style="2" customWidth="1"/>
    <col min="2594" max="2594" width="33.7109375" style="2" customWidth="1"/>
    <col min="2595" max="2595" width="11.85546875" style="2" customWidth="1"/>
    <col min="2596" max="2596" width="33.7109375" style="2" customWidth="1"/>
    <col min="2597" max="2597" width="11.85546875" style="2" customWidth="1"/>
    <col min="2598" max="2598" width="33.7109375" style="2" customWidth="1"/>
    <col min="2599" max="2599" width="11.85546875" style="2" customWidth="1"/>
    <col min="2600" max="2600" width="33.7109375" style="2" customWidth="1"/>
    <col min="2601" max="2601" width="11.85546875" style="2" customWidth="1"/>
    <col min="2602" max="2602" width="33.7109375" style="2" customWidth="1"/>
    <col min="2603" max="2603" width="11.85546875" style="2" customWidth="1"/>
    <col min="2604" max="2604" width="33.7109375" style="2" customWidth="1"/>
    <col min="2605" max="2605" width="11.85546875" style="2" customWidth="1"/>
    <col min="2606" max="2606" width="33.7109375" style="2" customWidth="1"/>
    <col min="2607" max="2607" width="11.85546875" style="2" customWidth="1"/>
    <col min="2608" max="2608" width="33.7109375" style="2" customWidth="1"/>
    <col min="2609" max="2609" width="11.85546875" style="2" customWidth="1"/>
    <col min="2610" max="2610" width="33.7109375" style="2" customWidth="1"/>
    <col min="2611" max="2611" width="11.85546875" style="2" customWidth="1"/>
    <col min="2612" max="2612" width="33.7109375" style="2" customWidth="1"/>
    <col min="2613" max="2613" width="11.85546875" style="2" customWidth="1"/>
    <col min="2614" max="2614" width="33.7109375" style="2" customWidth="1"/>
    <col min="2615" max="2615" width="11.85546875" style="2" customWidth="1"/>
    <col min="2616" max="2616" width="33.7109375" style="2" customWidth="1"/>
    <col min="2617" max="2617" width="11.85546875" style="2" customWidth="1"/>
    <col min="2618" max="2618" width="33.7109375" style="2" customWidth="1"/>
    <col min="2619" max="2619" width="11.85546875" style="2" customWidth="1"/>
    <col min="2620" max="2620" width="33.7109375" style="2" customWidth="1"/>
    <col min="2621" max="2621" width="11.85546875" style="2" customWidth="1"/>
    <col min="2622" max="2622" width="33.7109375" style="2" customWidth="1"/>
    <col min="2623" max="2623" width="11.85546875" style="2" customWidth="1"/>
    <col min="2624" max="2624" width="33.7109375" style="2" customWidth="1"/>
    <col min="2625" max="2625" width="11.85546875" style="2" customWidth="1"/>
    <col min="2626" max="2626" width="33.7109375" style="2" customWidth="1"/>
    <col min="2627" max="2627" width="11.85546875" style="2" customWidth="1"/>
    <col min="2628" max="2628" width="33.7109375" style="2" customWidth="1"/>
    <col min="2629" max="2629" width="11.85546875" style="2" customWidth="1"/>
    <col min="2630" max="2630" width="33.7109375" style="2" customWidth="1"/>
    <col min="2631" max="2631" width="11.85546875" style="2" customWidth="1"/>
    <col min="2632" max="2632" width="33.7109375" style="2" customWidth="1"/>
    <col min="2633" max="2633" width="11.85546875" style="2" customWidth="1"/>
    <col min="2634" max="2634" width="33.7109375" style="2" customWidth="1"/>
    <col min="2635" max="2635" width="11.85546875" style="2" customWidth="1"/>
    <col min="2636" max="2636" width="33.7109375" style="2" customWidth="1"/>
    <col min="2637" max="2637" width="11.85546875" style="2" customWidth="1"/>
    <col min="2638" max="2638" width="33.7109375" style="2" customWidth="1"/>
    <col min="2639" max="2639" width="11.85546875" style="2" customWidth="1"/>
    <col min="2640" max="2640" width="33.7109375" style="2" customWidth="1"/>
    <col min="2641" max="2641" width="11.85546875" style="2" customWidth="1"/>
    <col min="2642" max="2642" width="33.7109375" style="2" customWidth="1"/>
    <col min="2643" max="2643" width="11.85546875" style="2" customWidth="1"/>
    <col min="2644" max="2644" width="33.7109375" style="2" customWidth="1"/>
    <col min="2645" max="2645" width="11.85546875" style="2" customWidth="1"/>
    <col min="2646" max="2646" width="33.7109375" style="2" customWidth="1"/>
    <col min="2647" max="2647" width="11.85546875" style="2" customWidth="1"/>
    <col min="2648" max="2648" width="33.7109375" style="2" customWidth="1"/>
    <col min="2649" max="2649" width="11.85546875" style="2" customWidth="1"/>
    <col min="2650" max="2650" width="33.7109375" style="2" customWidth="1"/>
    <col min="2651" max="2651" width="11.85546875" style="2" customWidth="1"/>
    <col min="2652" max="2652" width="33.7109375" style="2" customWidth="1"/>
    <col min="2653" max="2653" width="11.85546875" style="2" customWidth="1"/>
    <col min="2654" max="2654" width="33.7109375" style="2" customWidth="1"/>
    <col min="2655" max="2655" width="11.85546875" style="2" customWidth="1"/>
    <col min="2656" max="2656" width="33.7109375" style="2" customWidth="1"/>
    <col min="2657" max="2657" width="11.85546875" style="2" customWidth="1"/>
    <col min="2658" max="2658" width="33.7109375" style="2" customWidth="1"/>
    <col min="2659" max="2659" width="11.85546875" style="2" customWidth="1"/>
    <col min="2660" max="2660" width="33.7109375" style="2" customWidth="1"/>
    <col min="2661" max="2661" width="11.85546875" style="2" customWidth="1"/>
    <col min="2662" max="2662" width="33.7109375" style="2" customWidth="1"/>
    <col min="2663" max="2663" width="11.85546875" style="2" customWidth="1"/>
    <col min="2664" max="2664" width="33.7109375" style="2" customWidth="1"/>
    <col min="2665" max="2665" width="11.85546875" style="2" customWidth="1"/>
    <col min="2666" max="2666" width="33.7109375" style="2" customWidth="1"/>
    <col min="2667" max="2667" width="11.85546875" style="2" customWidth="1"/>
    <col min="2668" max="2668" width="33.7109375" style="2" customWidth="1"/>
    <col min="2669" max="2669" width="11.85546875" style="2" customWidth="1"/>
    <col min="2670" max="2670" width="33.7109375" style="2" customWidth="1"/>
    <col min="2671" max="2671" width="11.85546875" style="2" customWidth="1"/>
    <col min="2672" max="2672" width="33.7109375" style="2" customWidth="1"/>
    <col min="2673" max="2673" width="11.85546875" style="2" customWidth="1"/>
    <col min="2674" max="2674" width="33.7109375" style="2" customWidth="1"/>
    <col min="2675" max="2675" width="11.85546875" style="2" customWidth="1"/>
    <col min="2676" max="2676" width="33.7109375" style="2" customWidth="1"/>
    <col min="2677" max="2677" width="11.85546875" style="2" customWidth="1"/>
    <col min="2678" max="2678" width="33.7109375" style="2" customWidth="1"/>
    <col min="2679" max="2679" width="11.85546875" style="2" customWidth="1"/>
    <col min="2680" max="2680" width="33.7109375" style="2" customWidth="1"/>
    <col min="2681" max="2681" width="11.85546875" style="2" customWidth="1"/>
    <col min="2682" max="2682" width="33.7109375" style="2" customWidth="1"/>
    <col min="2683" max="2683" width="11.85546875" style="2" customWidth="1"/>
    <col min="2684" max="2684" width="33.7109375" style="2" customWidth="1"/>
    <col min="2685" max="2685" width="11.85546875" style="2" customWidth="1"/>
    <col min="2686" max="2686" width="33.7109375" style="2" customWidth="1"/>
    <col min="2687" max="2687" width="11.85546875" style="2" customWidth="1"/>
    <col min="2688" max="2688" width="33.7109375" style="2" customWidth="1"/>
    <col min="2689" max="2689" width="11.85546875" style="2" customWidth="1"/>
    <col min="2690" max="2690" width="33.7109375" style="2" customWidth="1"/>
    <col min="2691" max="2691" width="11.85546875" style="2" customWidth="1"/>
    <col min="2692" max="2692" width="33.7109375" style="2" customWidth="1"/>
    <col min="2693" max="2693" width="11.85546875" style="2" customWidth="1"/>
    <col min="2694" max="2694" width="33.7109375" style="2" customWidth="1"/>
    <col min="2695" max="2695" width="11.85546875" style="2" customWidth="1"/>
    <col min="2696" max="2696" width="33.7109375" style="2" customWidth="1"/>
    <col min="2697" max="2697" width="11.85546875" style="2" customWidth="1"/>
    <col min="2698" max="2698" width="33.7109375" style="2" customWidth="1"/>
    <col min="2699" max="2699" width="11.85546875" style="2" customWidth="1"/>
    <col min="2700" max="2700" width="33.7109375" style="2" customWidth="1"/>
    <col min="2701" max="2701" width="11.85546875" style="2" customWidth="1"/>
    <col min="2702" max="2702" width="33.7109375" style="2" customWidth="1"/>
    <col min="2703" max="2703" width="11.85546875" style="2" customWidth="1"/>
    <col min="2704" max="2704" width="33.7109375" style="2" customWidth="1"/>
    <col min="2705" max="2705" width="11.85546875" style="2" customWidth="1"/>
    <col min="2706" max="2706" width="33.7109375" style="2" customWidth="1"/>
    <col min="2707" max="2707" width="11.85546875" style="2" customWidth="1"/>
    <col min="2708" max="2708" width="33.7109375" style="2" customWidth="1"/>
    <col min="2709" max="2709" width="11.85546875" style="2" customWidth="1"/>
    <col min="2710" max="2710" width="33.7109375" style="2" customWidth="1"/>
    <col min="2711" max="2711" width="11.85546875" style="2" customWidth="1"/>
    <col min="2712" max="2712" width="33.7109375" style="2" customWidth="1"/>
    <col min="2713" max="2713" width="11.85546875" style="2" customWidth="1"/>
    <col min="2714" max="2714" width="33.7109375" style="2" customWidth="1"/>
    <col min="2715" max="2715" width="11.85546875" style="2" customWidth="1"/>
    <col min="2716" max="2716" width="33.7109375" style="2" customWidth="1"/>
    <col min="2717" max="2717" width="11.85546875" style="2" customWidth="1"/>
    <col min="2718" max="2718" width="33.7109375" style="2" customWidth="1"/>
    <col min="2719" max="2719" width="11.85546875" style="2" customWidth="1"/>
    <col min="2720" max="2720" width="33.7109375" style="2" customWidth="1"/>
    <col min="2721" max="2721" width="11.85546875" style="2" customWidth="1"/>
    <col min="2722" max="2722" width="33.7109375" style="2" customWidth="1"/>
    <col min="2723" max="2723" width="11.85546875" style="2" customWidth="1"/>
    <col min="2724" max="2724" width="33.7109375" style="2" customWidth="1"/>
    <col min="2725" max="2725" width="11.85546875" style="2" customWidth="1"/>
    <col min="2726" max="2726" width="33.7109375" style="2" customWidth="1"/>
    <col min="2727" max="2727" width="11.85546875" style="2" customWidth="1"/>
    <col min="2728" max="2728" width="33.7109375" style="2" customWidth="1"/>
    <col min="2729" max="2729" width="11.85546875" style="2" customWidth="1"/>
    <col min="2730" max="2730" width="33.7109375" style="2" customWidth="1"/>
    <col min="2731" max="2731" width="11.85546875" style="2" customWidth="1"/>
    <col min="2732" max="2732" width="33.7109375" style="2" customWidth="1"/>
    <col min="2733" max="2733" width="11.85546875" style="2" customWidth="1"/>
    <col min="2734" max="2734" width="33.7109375" style="2" customWidth="1"/>
    <col min="2735" max="2735" width="11.85546875" style="2" customWidth="1"/>
    <col min="2736" max="2736" width="33.7109375" style="2" customWidth="1"/>
    <col min="2737" max="2737" width="11.85546875" style="2" customWidth="1"/>
    <col min="2738" max="2738" width="33.7109375" style="2" customWidth="1"/>
    <col min="2739" max="2739" width="11.85546875" style="2" customWidth="1"/>
    <col min="2740" max="2740" width="33.7109375" style="2" customWidth="1"/>
    <col min="2741" max="2741" width="11.85546875" style="2" customWidth="1"/>
    <col min="2742" max="2742" width="33.7109375" style="2" customWidth="1"/>
    <col min="2743" max="2743" width="11.85546875" style="2" customWidth="1"/>
    <col min="2744" max="2744" width="33.7109375" style="2" customWidth="1"/>
    <col min="2745" max="2745" width="11.85546875" style="2" customWidth="1"/>
    <col min="2746" max="2746" width="33.7109375" style="2" customWidth="1"/>
    <col min="2747" max="2747" width="11.85546875" style="2" customWidth="1"/>
    <col min="2748" max="2748" width="33.7109375" style="2" customWidth="1"/>
    <col min="2749" max="2749" width="11.85546875" style="2" customWidth="1"/>
    <col min="2750" max="2750" width="33.7109375" style="2" customWidth="1"/>
    <col min="2751" max="2751" width="11.85546875" style="2" customWidth="1"/>
    <col min="2752" max="2752" width="33.7109375" style="2" customWidth="1"/>
    <col min="2753" max="2753" width="11.85546875" style="2" customWidth="1"/>
    <col min="2754" max="2754" width="33.7109375" style="2" customWidth="1"/>
    <col min="2755" max="2755" width="11.85546875" style="2" customWidth="1"/>
    <col min="2756" max="2756" width="33.7109375" style="2" customWidth="1"/>
    <col min="2757" max="2757" width="11.85546875" style="2" customWidth="1"/>
    <col min="2758" max="2758" width="33.7109375" style="2" customWidth="1"/>
    <col min="2759" max="2759" width="11.85546875" style="2" customWidth="1"/>
    <col min="2760" max="2760" width="33.7109375" style="2" customWidth="1"/>
    <col min="2761" max="2761" width="11.85546875" style="2" customWidth="1"/>
    <col min="2762" max="2762" width="33.7109375" style="2" customWidth="1"/>
    <col min="2763" max="2763" width="11.85546875" style="2" customWidth="1"/>
    <col min="2764" max="2764" width="33.7109375" style="2" customWidth="1"/>
    <col min="2765" max="2765" width="11.85546875" style="2" customWidth="1"/>
    <col min="2766" max="2766" width="33.7109375" style="2" customWidth="1"/>
    <col min="2767" max="2767" width="11.85546875" style="2" customWidth="1"/>
    <col min="2768" max="2768" width="33.7109375" style="2" customWidth="1"/>
    <col min="2769" max="2769" width="11.85546875" style="2" customWidth="1"/>
    <col min="2770" max="2770" width="33.7109375" style="2" customWidth="1"/>
    <col min="2771" max="2771" width="11.85546875" style="2" customWidth="1"/>
    <col min="2772" max="2772" width="33.7109375" style="2" customWidth="1"/>
    <col min="2773" max="2773" width="11.85546875" style="2" customWidth="1"/>
    <col min="2774" max="2774" width="33.7109375" style="2" customWidth="1"/>
    <col min="2775" max="2775" width="11.85546875" style="2" customWidth="1"/>
    <col min="2776" max="2776" width="33.7109375" style="2" customWidth="1"/>
    <col min="2777" max="2777" width="11.85546875" style="2" customWidth="1"/>
    <col min="2778" max="2778" width="33.7109375" style="2" customWidth="1"/>
    <col min="2779" max="2779" width="11.85546875" style="2" customWidth="1"/>
    <col min="2780" max="2780" width="33.7109375" style="2" customWidth="1"/>
    <col min="2781" max="2781" width="11.85546875" style="2" customWidth="1"/>
    <col min="2782" max="2782" width="33.7109375" style="2" customWidth="1"/>
    <col min="2783" max="2783" width="11.85546875" style="2" customWidth="1"/>
    <col min="2784" max="2784" width="33.7109375" style="2" customWidth="1"/>
    <col min="2785" max="2785" width="11.85546875" style="2" customWidth="1"/>
    <col min="2786" max="2786" width="33.7109375" style="2" customWidth="1"/>
    <col min="2787" max="2787" width="11.85546875" style="2" customWidth="1"/>
    <col min="2788" max="2788" width="33.7109375" style="2" customWidth="1"/>
    <col min="2789" max="2789" width="11.85546875" style="2" customWidth="1"/>
    <col min="2790" max="2790" width="33.7109375" style="2" customWidth="1"/>
    <col min="2791" max="2791" width="11.85546875" style="2" customWidth="1"/>
    <col min="2792" max="2792" width="33.7109375" style="2" customWidth="1"/>
    <col min="2793" max="2793" width="11.85546875" style="2" customWidth="1"/>
    <col min="2794" max="2794" width="33.7109375" style="2" customWidth="1"/>
    <col min="2795" max="2795" width="11.85546875" style="2" customWidth="1"/>
    <col min="2796" max="2796" width="33.7109375" style="2" customWidth="1"/>
    <col min="2797" max="2797" width="11.85546875" style="2" customWidth="1"/>
    <col min="2798" max="2798" width="33.7109375" style="2" customWidth="1"/>
    <col min="2799" max="2799" width="11.85546875" style="2" customWidth="1"/>
    <col min="2800" max="2800" width="33.7109375" style="2" customWidth="1"/>
    <col min="2801" max="2801" width="11.85546875" style="2" customWidth="1"/>
    <col min="2802" max="2802" width="33.7109375" style="2" customWidth="1"/>
    <col min="2803" max="2803" width="11.85546875" style="2" customWidth="1"/>
    <col min="2804" max="2804" width="33.7109375" style="2" customWidth="1"/>
    <col min="2805" max="2805" width="11.85546875" style="2" customWidth="1"/>
    <col min="2806" max="2806" width="33.7109375" style="2" customWidth="1"/>
    <col min="2807" max="2807" width="11.85546875" style="2" customWidth="1"/>
    <col min="2808" max="2808" width="33.7109375" style="2" customWidth="1"/>
    <col min="2809" max="2809" width="11.85546875" style="2" customWidth="1"/>
    <col min="2810" max="2810" width="33.7109375" style="2" customWidth="1"/>
    <col min="2811" max="2811" width="11.85546875" style="2" customWidth="1"/>
    <col min="2812" max="2812" width="33.7109375" style="2" customWidth="1"/>
    <col min="2813" max="2813" width="11.85546875" style="2" customWidth="1"/>
    <col min="2814" max="2814" width="33.7109375" style="2" customWidth="1"/>
    <col min="2815" max="2815" width="11.85546875" style="2" customWidth="1"/>
    <col min="2816" max="2816" width="33.7109375" style="2" customWidth="1"/>
    <col min="2817" max="2817" width="11.85546875" style="2" customWidth="1"/>
    <col min="2818" max="2818" width="33.7109375" style="2" customWidth="1"/>
    <col min="2819" max="2819" width="11.85546875" style="2" customWidth="1"/>
    <col min="2820" max="2820" width="33.7109375" style="2" customWidth="1"/>
    <col min="2821" max="2821" width="11.85546875" style="2" customWidth="1"/>
    <col min="2822" max="2822" width="33.7109375" style="2" customWidth="1"/>
    <col min="2823" max="2823" width="11.85546875" style="2" customWidth="1"/>
    <col min="2824" max="2824" width="33.7109375" style="2" customWidth="1"/>
    <col min="2825" max="2825" width="11.85546875" style="2" customWidth="1"/>
    <col min="2826" max="2826" width="33.7109375" style="2" customWidth="1"/>
    <col min="2827" max="2827" width="11.85546875" style="2" customWidth="1"/>
    <col min="2828" max="2828" width="33.7109375" style="2" customWidth="1"/>
    <col min="2829" max="2829" width="11.85546875" style="2" customWidth="1"/>
    <col min="2830" max="2830" width="33.7109375" style="2" customWidth="1"/>
    <col min="2831" max="2831" width="11.85546875" style="2" customWidth="1"/>
    <col min="2832" max="2832" width="33.7109375" style="2" customWidth="1"/>
    <col min="2833" max="2833" width="11.85546875" style="2" customWidth="1"/>
    <col min="2834" max="2834" width="33.7109375" style="2" customWidth="1"/>
    <col min="2835" max="2835" width="11.85546875" style="2" customWidth="1"/>
    <col min="2836" max="2836" width="33.7109375" style="2" customWidth="1"/>
    <col min="2837" max="2837" width="11.85546875" style="2" customWidth="1"/>
    <col min="2838" max="2838" width="33.7109375" style="2" customWidth="1"/>
    <col min="2839" max="2839" width="11.85546875" style="2" customWidth="1"/>
    <col min="2840" max="2840" width="33.7109375" style="2" customWidth="1"/>
    <col min="2841" max="2841" width="11.85546875" style="2" customWidth="1"/>
    <col min="2842" max="2842" width="33.7109375" style="2" customWidth="1"/>
    <col min="2843" max="2843" width="11.85546875" style="2" customWidth="1"/>
    <col min="2844" max="2844" width="33.7109375" style="2" customWidth="1"/>
    <col min="2845" max="2845" width="11.85546875" style="2" customWidth="1"/>
    <col min="2846" max="2846" width="33.7109375" style="2" customWidth="1"/>
    <col min="2847" max="2847" width="11.85546875" style="2" customWidth="1"/>
    <col min="2848" max="2848" width="33.7109375" style="2" customWidth="1"/>
    <col min="2849" max="2849" width="11.85546875" style="2" customWidth="1"/>
    <col min="2850" max="2850" width="33.7109375" style="2" customWidth="1"/>
    <col min="2851" max="2851" width="11.85546875" style="2" customWidth="1"/>
    <col min="2852" max="2852" width="33.7109375" style="2" customWidth="1"/>
    <col min="2853" max="2853" width="11.85546875" style="2" customWidth="1"/>
    <col min="2854" max="2854" width="33.7109375" style="2" customWidth="1"/>
    <col min="2855" max="2855" width="11.85546875" style="2" customWidth="1"/>
    <col min="2856" max="2856" width="33.7109375" style="2" customWidth="1"/>
    <col min="2857" max="2857" width="11.85546875" style="2" customWidth="1"/>
    <col min="2858" max="2858" width="33.7109375" style="2" customWidth="1"/>
    <col min="2859" max="2859" width="11.85546875" style="2" customWidth="1"/>
    <col min="2860" max="2860" width="33.7109375" style="2" customWidth="1"/>
    <col min="2861" max="2861" width="11.85546875" style="2" customWidth="1"/>
    <col min="2862" max="2862" width="33.7109375" style="2" customWidth="1"/>
    <col min="2863" max="2863" width="11.85546875" style="2" customWidth="1"/>
    <col min="2864" max="2864" width="33.7109375" style="2" customWidth="1"/>
    <col min="2865" max="2865" width="11.85546875" style="2" customWidth="1"/>
    <col min="2866" max="2866" width="33.7109375" style="2" customWidth="1"/>
    <col min="2867" max="2867" width="11.85546875" style="2" customWidth="1"/>
    <col min="2868" max="2868" width="33.7109375" style="2" customWidth="1"/>
    <col min="2869" max="2869" width="11.85546875" style="2" customWidth="1"/>
    <col min="2870" max="2870" width="33.7109375" style="2" customWidth="1"/>
    <col min="2871" max="2871" width="11.85546875" style="2" customWidth="1"/>
    <col min="2872" max="2872" width="33.7109375" style="2" customWidth="1"/>
    <col min="2873" max="2873" width="11.85546875" style="2" customWidth="1"/>
    <col min="2874" max="2874" width="33.7109375" style="2" customWidth="1"/>
    <col min="2875" max="2875" width="11.85546875" style="2" customWidth="1"/>
    <col min="2876" max="2876" width="33.7109375" style="2" customWidth="1"/>
    <col min="2877" max="2877" width="11.85546875" style="2" customWidth="1"/>
    <col min="2878" max="2878" width="33.7109375" style="2" customWidth="1"/>
    <col min="2879" max="2879" width="11.85546875" style="2" customWidth="1"/>
    <col min="2880" max="2880" width="33.7109375" style="2" customWidth="1"/>
    <col min="2881" max="2881" width="11.85546875" style="2" customWidth="1"/>
    <col min="2882" max="2882" width="33.7109375" style="2" customWidth="1"/>
    <col min="2883" max="2883" width="11.85546875" style="2" customWidth="1"/>
    <col min="2884" max="2884" width="33.7109375" style="2" customWidth="1"/>
    <col min="2885" max="2885" width="11.85546875" style="2" customWidth="1"/>
    <col min="2886" max="2886" width="33.7109375" style="2" customWidth="1"/>
    <col min="2887" max="2887" width="11.85546875" style="2" customWidth="1"/>
    <col min="2888" max="2888" width="33.7109375" style="2" customWidth="1"/>
    <col min="2889" max="2889" width="11.85546875" style="2" customWidth="1"/>
    <col min="2890" max="2890" width="33.7109375" style="2" customWidth="1"/>
    <col min="2891" max="2891" width="11.85546875" style="2" customWidth="1"/>
    <col min="2892" max="2892" width="33.7109375" style="2" customWidth="1"/>
    <col min="2893" max="2893" width="11.85546875" style="2" customWidth="1"/>
    <col min="2894" max="2894" width="33.7109375" style="2" customWidth="1"/>
    <col min="2895" max="2895" width="11.85546875" style="2" customWidth="1"/>
    <col min="2896" max="2896" width="33.7109375" style="2" customWidth="1"/>
    <col min="2897" max="2897" width="11.85546875" style="2" customWidth="1"/>
    <col min="2898" max="2898" width="33.7109375" style="2" customWidth="1"/>
    <col min="2899" max="2899" width="11.85546875" style="2" customWidth="1"/>
    <col min="2900" max="2900" width="33.7109375" style="2" customWidth="1"/>
    <col min="2901" max="2901" width="11.85546875" style="2" customWidth="1"/>
    <col min="2902" max="2902" width="33.7109375" style="2" customWidth="1"/>
    <col min="2903" max="2903" width="11.85546875" style="2" customWidth="1"/>
    <col min="2904" max="2904" width="33.7109375" style="2" customWidth="1"/>
    <col min="2905" max="2905" width="11.85546875" style="2" customWidth="1"/>
    <col min="2906" max="2906" width="33.7109375" style="2" customWidth="1"/>
    <col min="2907" max="2907" width="11.85546875" style="2" customWidth="1"/>
    <col min="2908" max="2908" width="33.7109375" style="2" customWidth="1"/>
    <col min="2909" max="2909" width="11.85546875" style="2" customWidth="1"/>
    <col min="2910" max="2910" width="33.7109375" style="2" customWidth="1"/>
    <col min="2911" max="2911" width="11.85546875" style="2" customWidth="1"/>
    <col min="2912" max="2912" width="33.7109375" style="2" customWidth="1"/>
    <col min="2913" max="2913" width="11.85546875" style="2" customWidth="1"/>
    <col min="2914" max="2914" width="33.7109375" style="2" customWidth="1"/>
    <col min="2915" max="2915" width="11.85546875" style="2" customWidth="1"/>
    <col min="2916" max="2916" width="33.7109375" style="2" customWidth="1"/>
    <col min="2917" max="2917" width="11.85546875" style="2" customWidth="1"/>
    <col min="2918" max="2918" width="33.7109375" style="2" customWidth="1"/>
    <col min="2919" max="2919" width="11.85546875" style="2" customWidth="1"/>
    <col min="2920" max="2920" width="33.7109375" style="2" customWidth="1"/>
    <col min="2921" max="2921" width="11.85546875" style="2" customWidth="1"/>
    <col min="2922" max="2922" width="33.7109375" style="2" customWidth="1"/>
    <col min="2923" max="2923" width="11.85546875" style="2" customWidth="1"/>
    <col min="2924" max="2924" width="33.7109375" style="2" customWidth="1"/>
    <col min="2925" max="2925" width="11.85546875" style="2" customWidth="1"/>
    <col min="2926" max="2926" width="33.7109375" style="2" customWidth="1"/>
    <col min="2927" max="2927" width="11.85546875" style="2" customWidth="1"/>
    <col min="2928" max="2928" width="33.7109375" style="2" customWidth="1"/>
    <col min="2929" max="2929" width="11.85546875" style="2" customWidth="1"/>
    <col min="2930" max="2930" width="33.7109375" style="2" customWidth="1"/>
    <col min="2931" max="2931" width="11.85546875" style="2" customWidth="1"/>
    <col min="2932" max="2932" width="33.7109375" style="2" customWidth="1"/>
    <col min="2933" max="2933" width="11.85546875" style="2" customWidth="1"/>
    <col min="2934" max="2934" width="33.7109375" style="2" customWidth="1"/>
    <col min="2935" max="2935" width="11.85546875" style="2" customWidth="1"/>
    <col min="2936" max="2936" width="33.7109375" style="2" customWidth="1"/>
    <col min="2937" max="2937" width="11.85546875" style="2" customWidth="1"/>
    <col min="2938" max="2938" width="33.7109375" style="2" customWidth="1"/>
    <col min="2939" max="2939" width="11.85546875" style="2" customWidth="1"/>
    <col min="2940" max="2940" width="33.7109375" style="2" customWidth="1"/>
    <col min="2941" max="2941" width="11.85546875" style="2" customWidth="1"/>
    <col min="2942" max="2942" width="33.7109375" style="2" customWidth="1"/>
    <col min="2943" max="2943" width="11.85546875" style="2" customWidth="1"/>
    <col min="2944" max="2944" width="33.7109375" style="2" customWidth="1"/>
    <col min="2945" max="2945" width="11.85546875" style="2" customWidth="1"/>
    <col min="2946" max="2946" width="33.7109375" style="2" customWidth="1"/>
    <col min="2947" max="2947" width="11.85546875" style="2" customWidth="1"/>
    <col min="2948" max="2948" width="33.7109375" style="2" customWidth="1"/>
    <col min="2949" max="2949" width="11.85546875" style="2" customWidth="1"/>
    <col min="2950" max="2950" width="33.7109375" style="2" customWidth="1"/>
    <col min="2951" max="2951" width="11.85546875" style="2" customWidth="1"/>
    <col min="2952" max="2952" width="33.7109375" style="2" customWidth="1"/>
    <col min="2953" max="2953" width="11.85546875" style="2" customWidth="1"/>
    <col min="2954" max="2954" width="33.7109375" style="2" customWidth="1"/>
    <col min="2955" max="2955" width="11.85546875" style="2" customWidth="1"/>
    <col min="2956" max="2956" width="33.7109375" style="2" customWidth="1"/>
    <col min="2957" max="2957" width="11.85546875" style="2" customWidth="1"/>
    <col min="2958" max="2958" width="33.7109375" style="2" customWidth="1"/>
    <col min="2959" max="2959" width="11.85546875" style="2" customWidth="1"/>
    <col min="2960" max="2960" width="33.7109375" style="2" customWidth="1"/>
    <col min="2961" max="2961" width="11.85546875" style="2" customWidth="1"/>
    <col min="2962" max="2962" width="33.7109375" style="2" customWidth="1"/>
    <col min="2963" max="2963" width="11.85546875" style="2" customWidth="1"/>
    <col min="2964" max="2964" width="33.7109375" style="2" customWidth="1"/>
    <col min="2965" max="2965" width="11.85546875" style="2" customWidth="1"/>
    <col min="2966" max="2966" width="33.7109375" style="2" customWidth="1"/>
    <col min="2967" max="2967" width="11.85546875" style="2" customWidth="1"/>
    <col min="2968" max="2968" width="33.7109375" style="2" customWidth="1"/>
    <col min="2969" max="2969" width="11.85546875" style="2" customWidth="1"/>
    <col min="2970" max="2970" width="33.7109375" style="2" customWidth="1"/>
    <col min="2971" max="2971" width="11.85546875" style="2" customWidth="1"/>
    <col min="2972" max="2972" width="33.7109375" style="2" customWidth="1"/>
    <col min="2973" max="2973" width="11.85546875" style="2" customWidth="1"/>
    <col min="2974" max="2974" width="33.7109375" style="2" customWidth="1"/>
    <col min="2975" max="2975" width="11.85546875" style="2" customWidth="1"/>
    <col min="2976" max="2976" width="33.7109375" style="2" customWidth="1"/>
    <col min="2977" max="2977" width="11.85546875" style="2" customWidth="1"/>
    <col min="2978" max="2978" width="33.7109375" style="2" customWidth="1"/>
    <col min="2979" max="2979" width="11.85546875" style="2" customWidth="1"/>
    <col min="2980" max="2980" width="33.7109375" style="2" customWidth="1"/>
    <col min="2981" max="2981" width="11.85546875" style="2" customWidth="1"/>
    <col min="2982" max="2982" width="33.7109375" style="2" customWidth="1"/>
    <col min="2983" max="2983" width="11.85546875" style="2" customWidth="1"/>
    <col min="2984" max="2984" width="33.7109375" style="2" customWidth="1"/>
    <col min="2985" max="2985" width="11.85546875" style="2" customWidth="1"/>
    <col min="2986" max="2986" width="33.7109375" style="2" customWidth="1"/>
    <col min="2987" max="2987" width="11.85546875" style="2" customWidth="1"/>
    <col min="2988" max="2988" width="33.7109375" style="2" customWidth="1"/>
    <col min="2989" max="2989" width="11.85546875" style="2" customWidth="1"/>
    <col min="2990" max="2990" width="33.7109375" style="2" customWidth="1"/>
    <col min="2991" max="2991" width="11.85546875" style="2" customWidth="1"/>
    <col min="2992" max="2992" width="33.7109375" style="2" customWidth="1"/>
    <col min="2993" max="2993" width="11.85546875" style="2" customWidth="1"/>
    <col min="2994" max="2994" width="33.7109375" style="2" customWidth="1"/>
    <col min="2995" max="2995" width="11.85546875" style="2" customWidth="1"/>
    <col min="2996" max="2996" width="33.7109375" style="2" customWidth="1"/>
    <col min="2997" max="2997" width="11.85546875" style="2" customWidth="1"/>
    <col min="2998" max="2998" width="33.7109375" style="2" customWidth="1"/>
    <col min="2999" max="2999" width="11.85546875" style="2" customWidth="1"/>
    <col min="3000" max="3000" width="33.7109375" style="2" customWidth="1"/>
    <col min="3001" max="3001" width="11.85546875" style="2" customWidth="1"/>
    <col min="3002" max="3002" width="33.7109375" style="2" customWidth="1"/>
    <col min="3003" max="3003" width="11.85546875" style="2" customWidth="1"/>
    <col min="3004" max="3004" width="33.7109375" style="2" customWidth="1"/>
    <col min="3005" max="3005" width="11.85546875" style="2" customWidth="1"/>
    <col min="3006" max="3006" width="33.7109375" style="2" customWidth="1"/>
    <col min="3007" max="3007" width="11.85546875" style="2" customWidth="1"/>
    <col min="3008" max="3008" width="33.7109375" style="2" customWidth="1"/>
    <col min="3009" max="3009" width="11.85546875" style="2" customWidth="1"/>
    <col min="3010" max="3010" width="33.7109375" style="2" customWidth="1"/>
    <col min="3011" max="3011" width="11.85546875" style="2" customWidth="1"/>
    <col min="3012" max="3012" width="33.7109375" style="2" customWidth="1"/>
    <col min="3013" max="3013" width="11.85546875" style="2" customWidth="1"/>
    <col min="3014" max="3014" width="33.7109375" style="2" customWidth="1"/>
    <col min="3015" max="3015" width="11.85546875" style="2" customWidth="1"/>
    <col min="3016" max="3016" width="33.7109375" style="2" customWidth="1"/>
    <col min="3017" max="3017" width="11.85546875" style="2" customWidth="1"/>
    <col min="3018" max="3018" width="33.7109375" style="2" customWidth="1"/>
    <col min="3019" max="3019" width="11.85546875" style="2" customWidth="1"/>
    <col min="3020" max="3020" width="33.7109375" style="2" customWidth="1"/>
    <col min="3021" max="3021" width="11.85546875" style="2" customWidth="1"/>
    <col min="3022" max="3022" width="33.7109375" style="2" customWidth="1"/>
    <col min="3023" max="3023" width="11.85546875" style="2" customWidth="1"/>
    <col min="3024" max="3024" width="33.7109375" style="2" customWidth="1"/>
    <col min="3025" max="3025" width="11.85546875" style="2" customWidth="1"/>
    <col min="3026" max="3026" width="33.7109375" style="2" customWidth="1"/>
    <col min="3027" max="3027" width="11.85546875" style="2" customWidth="1"/>
    <col min="3028" max="3028" width="33.7109375" style="2" customWidth="1"/>
    <col min="3029" max="3029" width="11.85546875" style="2" customWidth="1"/>
    <col min="3030" max="3030" width="33.7109375" style="2" customWidth="1"/>
    <col min="3031" max="3031" width="11.85546875" style="2" customWidth="1"/>
    <col min="3032" max="3032" width="33.7109375" style="2" customWidth="1"/>
    <col min="3033" max="3033" width="11.85546875" style="2" customWidth="1"/>
    <col min="3034" max="3034" width="33.7109375" style="2" customWidth="1"/>
    <col min="3035" max="3035" width="11.85546875" style="2" customWidth="1"/>
    <col min="3036" max="3036" width="33.7109375" style="2" customWidth="1"/>
    <col min="3037" max="3037" width="11.85546875" style="2" customWidth="1"/>
    <col min="3038" max="3038" width="33.7109375" style="2" customWidth="1"/>
    <col min="3039" max="3039" width="11.85546875" style="2" customWidth="1"/>
    <col min="3040" max="3040" width="33.7109375" style="2" customWidth="1"/>
    <col min="3041" max="3041" width="11.85546875" style="2" customWidth="1"/>
    <col min="3042" max="3042" width="33.7109375" style="2" customWidth="1"/>
    <col min="3043" max="3043" width="11.85546875" style="2" customWidth="1"/>
    <col min="3044" max="3044" width="33.7109375" style="2" customWidth="1"/>
    <col min="3045" max="3045" width="11.85546875" style="2" customWidth="1"/>
    <col min="3046" max="3046" width="33.7109375" style="2" customWidth="1"/>
    <col min="3047" max="3047" width="11.85546875" style="2" customWidth="1"/>
    <col min="3048" max="3048" width="33.7109375" style="2" customWidth="1"/>
    <col min="3049" max="3049" width="11.85546875" style="2" customWidth="1"/>
    <col min="3050" max="3050" width="33.7109375" style="2" customWidth="1"/>
    <col min="3051" max="3051" width="11.85546875" style="2" customWidth="1"/>
    <col min="3052" max="3052" width="33.7109375" style="2" customWidth="1"/>
    <col min="3053" max="3053" width="11.85546875" style="2" customWidth="1"/>
    <col min="3054" max="3054" width="33.7109375" style="2" customWidth="1"/>
    <col min="3055" max="3055" width="11.85546875" style="2" customWidth="1"/>
    <col min="3056" max="3056" width="33.7109375" style="2" customWidth="1"/>
    <col min="3057" max="3057" width="11.85546875" style="2" customWidth="1"/>
    <col min="3058" max="3058" width="33.7109375" style="2" customWidth="1"/>
    <col min="3059" max="3059" width="11.85546875" style="2" customWidth="1"/>
    <col min="3060" max="3060" width="33.7109375" style="2" customWidth="1"/>
    <col min="3061" max="3061" width="11.85546875" style="2" customWidth="1"/>
    <col min="3062" max="3062" width="33.7109375" style="2" customWidth="1"/>
    <col min="3063" max="3063" width="11.85546875" style="2" customWidth="1"/>
    <col min="3064" max="3064" width="33.7109375" style="2" customWidth="1"/>
    <col min="3065" max="3065" width="11.85546875" style="2" customWidth="1"/>
    <col min="3066" max="3066" width="33.7109375" style="2" customWidth="1"/>
    <col min="3067" max="3067" width="11.85546875" style="2" customWidth="1"/>
    <col min="3068" max="3068" width="33.7109375" style="2" customWidth="1"/>
    <col min="3069" max="3069" width="11.85546875" style="2" customWidth="1"/>
    <col min="3070" max="3070" width="33.7109375" style="2" customWidth="1"/>
    <col min="3071" max="3071" width="11.85546875" style="2" customWidth="1"/>
    <col min="3072" max="3072" width="33.7109375" style="2" customWidth="1"/>
    <col min="3073" max="3073" width="11.85546875" style="2" customWidth="1"/>
    <col min="3074" max="3074" width="33.7109375" style="2" customWidth="1"/>
    <col min="3075" max="3075" width="11.85546875" style="2" customWidth="1"/>
    <col min="3076" max="3076" width="33.7109375" style="2" customWidth="1"/>
    <col min="3077" max="3077" width="11.85546875" style="2" customWidth="1"/>
    <col min="3078" max="3078" width="33.7109375" style="2" customWidth="1"/>
    <col min="3079" max="3079" width="11.85546875" style="2" customWidth="1"/>
    <col min="3080" max="3080" width="33.7109375" style="2" customWidth="1"/>
    <col min="3081" max="3081" width="11.85546875" style="2" customWidth="1"/>
    <col min="3082" max="3082" width="33.7109375" style="2" customWidth="1"/>
    <col min="3083" max="3083" width="11.85546875" style="2" customWidth="1"/>
    <col min="3084" max="3084" width="33.7109375" style="2" customWidth="1"/>
    <col min="3085" max="3085" width="11.85546875" style="2" customWidth="1"/>
    <col min="3086" max="3086" width="33.7109375" style="2" customWidth="1"/>
    <col min="3087" max="3087" width="11.85546875" style="2" customWidth="1"/>
    <col min="3088" max="3088" width="33.7109375" style="2" customWidth="1"/>
    <col min="3089" max="3089" width="11.85546875" style="2" customWidth="1"/>
    <col min="3090" max="3090" width="33.7109375" style="2" customWidth="1"/>
    <col min="3091" max="3091" width="11.85546875" style="2" customWidth="1"/>
    <col min="3092" max="3092" width="33.7109375" style="2" customWidth="1"/>
    <col min="3093" max="3093" width="11.85546875" style="2" customWidth="1"/>
    <col min="3094" max="3094" width="33.7109375" style="2" customWidth="1"/>
    <col min="3095" max="3095" width="11.85546875" style="2" customWidth="1"/>
    <col min="3096" max="3096" width="33.7109375" style="2" customWidth="1"/>
    <col min="3097" max="3097" width="11.85546875" style="2" customWidth="1"/>
    <col min="3098" max="3098" width="33.7109375" style="2" customWidth="1"/>
    <col min="3099" max="3099" width="11.85546875" style="2" customWidth="1"/>
    <col min="3100" max="3100" width="33.7109375" style="2" customWidth="1"/>
    <col min="3101" max="3101" width="11.85546875" style="2" customWidth="1"/>
    <col min="3102" max="3102" width="33.7109375" style="2" customWidth="1"/>
    <col min="3103" max="3103" width="11.85546875" style="2" customWidth="1"/>
    <col min="3104" max="3104" width="33.7109375" style="2" customWidth="1"/>
    <col min="3105" max="3105" width="11.85546875" style="2" customWidth="1"/>
    <col min="3106" max="3106" width="33.7109375" style="2" customWidth="1"/>
    <col min="3107" max="3107" width="11.85546875" style="2" customWidth="1"/>
    <col min="3108" max="3108" width="33.7109375" style="2" customWidth="1"/>
    <col min="3109" max="3109" width="11.85546875" style="2" customWidth="1"/>
    <col min="3110" max="3110" width="33.7109375" style="2" customWidth="1"/>
    <col min="3111" max="3111" width="11.85546875" style="2" customWidth="1"/>
    <col min="3112" max="3112" width="33.7109375" style="2" customWidth="1"/>
    <col min="3113" max="3113" width="11.85546875" style="2" customWidth="1"/>
    <col min="3114" max="3114" width="33.7109375" style="2" customWidth="1"/>
    <col min="3115" max="3115" width="11.85546875" style="2" customWidth="1"/>
    <col min="3116" max="3116" width="33.7109375" style="2" customWidth="1"/>
    <col min="3117" max="3117" width="11.85546875" style="2" customWidth="1"/>
    <col min="3118" max="3118" width="33.7109375" style="2" customWidth="1"/>
    <col min="3119" max="3119" width="11.85546875" style="2" customWidth="1"/>
    <col min="3120" max="3120" width="33.7109375" style="2" customWidth="1"/>
    <col min="3121" max="3121" width="11.85546875" style="2" customWidth="1"/>
    <col min="3122" max="3122" width="33.7109375" style="2" customWidth="1"/>
    <col min="3123" max="3123" width="11.85546875" style="2" customWidth="1"/>
    <col min="3124" max="3124" width="33.7109375" style="2" customWidth="1"/>
    <col min="3125" max="3125" width="11.85546875" style="2" customWidth="1"/>
    <col min="3126" max="3126" width="33.7109375" style="2" customWidth="1"/>
    <col min="3127" max="3127" width="11.85546875" style="2" customWidth="1"/>
    <col min="3128" max="3128" width="33.7109375" style="2" customWidth="1"/>
    <col min="3129" max="3129" width="11.85546875" style="2" customWidth="1"/>
    <col min="3130" max="3130" width="33.7109375" style="2" customWidth="1"/>
    <col min="3131" max="3131" width="11.85546875" style="2" customWidth="1"/>
    <col min="3132" max="3132" width="33.7109375" style="2" customWidth="1"/>
    <col min="3133" max="3133" width="11.85546875" style="2" customWidth="1"/>
    <col min="3134" max="3134" width="33.7109375" style="2" customWidth="1"/>
    <col min="3135" max="3135" width="11.85546875" style="2" customWidth="1"/>
    <col min="3136" max="3136" width="33.7109375" style="2" customWidth="1"/>
    <col min="3137" max="3137" width="11.85546875" style="2" customWidth="1"/>
    <col min="3138" max="3138" width="33.7109375" style="2" customWidth="1"/>
    <col min="3139" max="3139" width="11.85546875" style="2" customWidth="1"/>
    <col min="3140" max="3140" width="33.7109375" style="2" customWidth="1"/>
    <col min="3141" max="3141" width="11.85546875" style="2" customWidth="1"/>
    <col min="3142" max="3142" width="33.7109375" style="2" customWidth="1"/>
    <col min="3143" max="3143" width="11.85546875" style="2" customWidth="1"/>
    <col min="3144" max="3144" width="33.7109375" style="2" customWidth="1"/>
    <col min="3145" max="3145" width="11.85546875" style="2" customWidth="1"/>
    <col min="3146" max="3146" width="33.7109375" style="2" customWidth="1"/>
    <col min="3147" max="3147" width="11.85546875" style="2" customWidth="1"/>
    <col min="3148" max="3148" width="33.7109375" style="2" customWidth="1"/>
    <col min="3149" max="3149" width="11.85546875" style="2" customWidth="1"/>
    <col min="3150" max="3150" width="33.7109375" style="2" customWidth="1"/>
    <col min="3151" max="3151" width="11.85546875" style="2" customWidth="1"/>
    <col min="3152" max="3152" width="33.7109375" style="2" customWidth="1"/>
    <col min="3153" max="3153" width="11.85546875" style="2" customWidth="1"/>
    <col min="3154" max="3154" width="33.7109375" style="2" customWidth="1"/>
    <col min="3155" max="3155" width="11.85546875" style="2" customWidth="1"/>
    <col min="3156" max="3156" width="33.7109375" style="2" customWidth="1"/>
    <col min="3157" max="3157" width="11.85546875" style="2" customWidth="1"/>
    <col min="3158" max="3158" width="33.7109375" style="2" customWidth="1"/>
    <col min="3159" max="3159" width="11.85546875" style="2" customWidth="1"/>
    <col min="3160" max="3160" width="33.7109375" style="2" customWidth="1"/>
    <col min="3161" max="3161" width="11.85546875" style="2" customWidth="1"/>
    <col min="3162" max="3162" width="33.7109375" style="2" customWidth="1"/>
    <col min="3163" max="3163" width="11.85546875" style="2" customWidth="1"/>
    <col min="3164" max="3164" width="33.7109375" style="2" customWidth="1"/>
    <col min="3165" max="3165" width="11.85546875" style="2" customWidth="1"/>
    <col min="3166" max="3166" width="33.7109375" style="2" customWidth="1"/>
    <col min="3167" max="3167" width="11.85546875" style="2" customWidth="1"/>
    <col min="3168" max="3168" width="33.7109375" style="2" customWidth="1"/>
    <col min="3169" max="3169" width="11.85546875" style="2" customWidth="1"/>
    <col min="3170" max="3170" width="33.7109375" style="2" customWidth="1"/>
    <col min="3171" max="3171" width="11.85546875" style="2" customWidth="1"/>
    <col min="3172" max="3172" width="33.7109375" style="2" customWidth="1"/>
    <col min="3173" max="3173" width="11.85546875" style="2" customWidth="1"/>
    <col min="3174" max="3174" width="33.7109375" style="2" customWidth="1"/>
    <col min="3175" max="3175" width="11.85546875" style="2" customWidth="1"/>
    <col min="3176" max="3176" width="33.7109375" style="2" customWidth="1"/>
    <col min="3177" max="3177" width="11.85546875" style="2" customWidth="1"/>
    <col min="3178" max="3178" width="33.7109375" style="2" customWidth="1"/>
    <col min="3179" max="3179" width="11.85546875" style="2" customWidth="1"/>
    <col min="3180" max="3180" width="33.7109375" style="2" customWidth="1"/>
    <col min="3181" max="3181" width="11.85546875" style="2" customWidth="1"/>
    <col min="3182" max="3182" width="33.7109375" style="2" customWidth="1"/>
    <col min="3183" max="3183" width="11.85546875" style="2" customWidth="1"/>
    <col min="3184" max="3184" width="33.7109375" style="2" customWidth="1"/>
    <col min="3185" max="3185" width="11.85546875" style="2" customWidth="1"/>
    <col min="3186" max="3186" width="33.7109375" style="2" customWidth="1"/>
    <col min="3187" max="3187" width="11.85546875" style="2" customWidth="1"/>
    <col min="3188" max="3188" width="33.7109375" style="2" customWidth="1"/>
    <col min="3189" max="3189" width="11.85546875" style="2" customWidth="1"/>
    <col min="3190" max="3190" width="33.7109375" style="2" customWidth="1"/>
    <col min="3191" max="3191" width="11.85546875" style="2" customWidth="1"/>
    <col min="3192" max="3192" width="33.7109375" style="2" customWidth="1"/>
    <col min="3193" max="3193" width="11.85546875" style="2" customWidth="1"/>
    <col min="3194" max="3194" width="33.7109375" style="2" customWidth="1"/>
    <col min="3195" max="3195" width="11.85546875" style="2" customWidth="1"/>
    <col min="3196" max="3196" width="33.7109375" style="2" customWidth="1"/>
    <col min="3197" max="3197" width="11.85546875" style="2" customWidth="1"/>
    <col min="3198" max="3198" width="33.7109375" style="2" customWidth="1"/>
    <col min="3199" max="3199" width="11.85546875" style="2" customWidth="1"/>
    <col min="3200" max="3200" width="33.7109375" style="2" customWidth="1"/>
    <col min="3201" max="3201" width="11.85546875" style="2" customWidth="1"/>
    <col min="3202" max="3202" width="33.7109375" style="2" customWidth="1"/>
    <col min="3203" max="3203" width="11.85546875" style="2" customWidth="1"/>
    <col min="3204" max="3204" width="33.7109375" style="2" customWidth="1"/>
    <col min="3205" max="3205" width="11.85546875" style="2" customWidth="1"/>
    <col min="3206" max="3206" width="33.7109375" style="2" customWidth="1"/>
    <col min="3207" max="3207" width="11.85546875" style="2" customWidth="1"/>
    <col min="3208" max="3208" width="33.7109375" style="2" customWidth="1"/>
    <col min="3209" max="3209" width="11.85546875" style="2" customWidth="1"/>
    <col min="3210" max="3210" width="33.7109375" style="2" customWidth="1"/>
    <col min="3211" max="3211" width="11.85546875" style="2" customWidth="1"/>
    <col min="3212" max="3212" width="33.7109375" style="2" customWidth="1"/>
    <col min="3213" max="3213" width="11.85546875" style="2" customWidth="1"/>
    <col min="3214" max="3214" width="33.7109375" style="2" customWidth="1"/>
    <col min="3215" max="3215" width="11.85546875" style="2" customWidth="1"/>
    <col min="3216" max="3216" width="33.7109375" style="2" customWidth="1"/>
    <col min="3217" max="3217" width="11.85546875" style="2" customWidth="1"/>
    <col min="3218" max="3218" width="33.7109375" style="2" customWidth="1"/>
    <col min="3219" max="3219" width="11.85546875" style="2" customWidth="1"/>
    <col min="3220" max="3220" width="33.7109375" style="2" customWidth="1"/>
    <col min="3221" max="3221" width="11.85546875" style="2" customWidth="1"/>
    <col min="3222" max="3222" width="33.7109375" style="2" customWidth="1"/>
    <col min="3223" max="3223" width="11.85546875" style="2" customWidth="1"/>
    <col min="3224" max="3224" width="33.7109375" style="2" customWidth="1"/>
    <col min="3225" max="3225" width="11.85546875" style="2" customWidth="1"/>
    <col min="3226" max="3226" width="33.7109375" style="2" customWidth="1"/>
    <col min="3227" max="3227" width="11.85546875" style="2" customWidth="1"/>
    <col min="3228" max="3228" width="33.7109375" style="2" customWidth="1"/>
    <col min="3229" max="3229" width="11.85546875" style="2" customWidth="1"/>
    <col min="3230" max="3230" width="33.7109375" style="2" customWidth="1"/>
    <col min="3231" max="3231" width="11.85546875" style="2" customWidth="1"/>
    <col min="3232" max="3232" width="33.7109375" style="2" customWidth="1"/>
    <col min="3233" max="3233" width="11.85546875" style="2" customWidth="1"/>
    <col min="3234" max="3234" width="33.7109375" style="2" customWidth="1"/>
    <col min="3235" max="3235" width="11.85546875" style="2" customWidth="1"/>
    <col min="3236" max="3236" width="33.7109375" style="2" customWidth="1"/>
    <col min="3237" max="3237" width="11.85546875" style="2" customWidth="1"/>
    <col min="3238" max="3238" width="33.7109375" style="2" customWidth="1"/>
    <col min="3239" max="3239" width="11.85546875" style="2" customWidth="1"/>
    <col min="3240" max="3240" width="33.7109375" style="2" customWidth="1"/>
    <col min="3241" max="3241" width="11.85546875" style="2" customWidth="1"/>
    <col min="3242" max="3242" width="33.7109375" style="2" customWidth="1"/>
    <col min="3243" max="3243" width="11.85546875" style="2" customWidth="1"/>
    <col min="3244" max="3244" width="33.7109375" style="2" customWidth="1"/>
    <col min="3245" max="3245" width="11.85546875" style="2" customWidth="1"/>
    <col min="3246" max="3246" width="33.7109375" style="2" customWidth="1"/>
    <col min="3247" max="3247" width="11.85546875" style="2" customWidth="1"/>
    <col min="3248" max="3248" width="33.7109375" style="2" customWidth="1"/>
    <col min="3249" max="3249" width="11.85546875" style="2" customWidth="1"/>
    <col min="3250" max="3250" width="33.7109375" style="2" customWidth="1"/>
    <col min="3251" max="3251" width="11.85546875" style="2" customWidth="1"/>
    <col min="3252" max="3252" width="33.7109375" style="2" customWidth="1"/>
    <col min="3253" max="3253" width="11.85546875" style="2" customWidth="1"/>
    <col min="3254" max="3254" width="33.7109375" style="2" customWidth="1"/>
    <col min="3255" max="3255" width="11.85546875" style="2" customWidth="1"/>
    <col min="3256" max="3256" width="33.7109375" style="2" customWidth="1"/>
    <col min="3257" max="3257" width="11.85546875" style="2" customWidth="1"/>
    <col min="3258" max="3258" width="33.7109375" style="2" customWidth="1"/>
    <col min="3259" max="3259" width="11.85546875" style="2" customWidth="1"/>
    <col min="3260" max="3260" width="33.7109375" style="2" customWidth="1"/>
    <col min="3261" max="3261" width="11.85546875" style="2" customWidth="1"/>
    <col min="3262" max="3262" width="33.7109375" style="2" customWidth="1"/>
    <col min="3263" max="3263" width="11.85546875" style="2" customWidth="1"/>
    <col min="3264" max="3264" width="33.7109375" style="2" customWidth="1"/>
    <col min="3265" max="3265" width="11.85546875" style="2" customWidth="1"/>
    <col min="3266" max="3266" width="33.7109375" style="2" customWidth="1"/>
    <col min="3267" max="3267" width="11.85546875" style="2" customWidth="1"/>
    <col min="3268" max="3268" width="33.7109375" style="2" customWidth="1"/>
    <col min="3269" max="3269" width="11.85546875" style="2" customWidth="1"/>
    <col min="3270" max="3270" width="33.7109375" style="2" customWidth="1"/>
    <col min="3271" max="3271" width="11.85546875" style="2" customWidth="1"/>
    <col min="3272" max="3272" width="33.7109375" style="2" customWidth="1"/>
    <col min="3273" max="3273" width="11.85546875" style="2" customWidth="1"/>
    <col min="3274" max="3274" width="33.7109375" style="2" customWidth="1"/>
    <col min="3275" max="3275" width="11.85546875" style="2" customWidth="1"/>
    <col min="3276" max="3276" width="33.7109375" style="2" customWidth="1"/>
    <col min="3277" max="3277" width="11.85546875" style="2" customWidth="1"/>
    <col min="3278" max="3278" width="33.7109375" style="2" customWidth="1"/>
    <col min="3279" max="3279" width="11.85546875" style="2" customWidth="1"/>
    <col min="3280" max="3280" width="33.7109375" style="2" customWidth="1"/>
    <col min="3281" max="3281" width="11.85546875" style="2" customWidth="1"/>
    <col min="3282" max="3282" width="33.7109375" style="2" customWidth="1"/>
    <col min="3283" max="3283" width="11.85546875" style="2" customWidth="1"/>
    <col min="3284" max="3284" width="33.7109375" style="2" customWidth="1"/>
    <col min="3285" max="3285" width="11.85546875" style="2" customWidth="1"/>
    <col min="3286" max="3286" width="33.7109375" style="2" customWidth="1"/>
    <col min="3287" max="3287" width="11.85546875" style="2" customWidth="1"/>
    <col min="3288" max="3288" width="33.7109375" style="2" customWidth="1"/>
    <col min="3289" max="3289" width="11.85546875" style="2" customWidth="1"/>
    <col min="3290" max="3290" width="33.7109375" style="2" customWidth="1"/>
    <col min="3291" max="3291" width="11.85546875" style="2" customWidth="1"/>
    <col min="3292" max="3292" width="33.7109375" style="2" customWidth="1"/>
    <col min="3293" max="3293" width="11.85546875" style="2" customWidth="1"/>
    <col min="3294" max="3294" width="33.7109375" style="2" customWidth="1"/>
    <col min="3295" max="3295" width="11.85546875" style="2" customWidth="1"/>
    <col min="3296" max="3296" width="33.7109375" style="2" customWidth="1"/>
    <col min="3297" max="3297" width="11.85546875" style="2" customWidth="1"/>
    <col min="3298" max="3298" width="33.7109375" style="2" customWidth="1"/>
    <col min="3299" max="3299" width="11.85546875" style="2" customWidth="1"/>
    <col min="3300" max="3300" width="33.7109375" style="2" customWidth="1"/>
    <col min="3301" max="3301" width="11.85546875" style="2" customWidth="1"/>
    <col min="3302" max="3302" width="33.7109375" style="2" customWidth="1"/>
    <col min="3303" max="3303" width="11.85546875" style="2" customWidth="1"/>
    <col min="3304" max="3304" width="33.7109375" style="2" customWidth="1"/>
    <col min="3305" max="3305" width="11.85546875" style="2" customWidth="1"/>
    <col min="3306" max="3306" width="33.7109375" style="2" customWidth="1"/>
    <col min="3307" max="3307" width="11.85546875" style="2" customWidth="1"/>
    <col min="3308" max="3308" width="33.7109375" style="2" customWidth="1"/>
    <col min="3309" max="3309" width="11.85546875" style="2" customWidth="1"/>
    <col min="3310" max="3310" width="33.7109375" style="2" customWidth="1"/>
    <col min="3311" max="3311" width="11.85546875" style="2" customWidth="1"/>
    <col min="3312" max="3312" width="33.7109375" style="2" customWidth="1"/>
    <col min="3313" max="3313" width="11.85546875" style="2" customWidth="1"/>
    <col min="3314" max="3314" width="33.7109375" style="2" customWidth="1"/>
    <col min="3315" max="3315" width="11.85546875" style="2" customWidth="1"/>
    <col min="3316" max="3316" width="33.7109375" style="2" customWidth="1"/>
    <col min="3317" max="3317" width="11.85546875" style="2" customWidth="1"/>
    <col min="3318" max="3318" width="33.7109375" style="2" customWidth="1"/>
    <col min="3319" max="3319" width="11.85546875" style="2" customWidth="1"/>
    <col min="3320" max="3320" width="33.7109375" style="2" customWidth="1"/>
    <col min="3321" max="3321" width="11.85546875" style="2" customWidth="1"/>
    <col min="3322" max="3322" width="33.7109375" style="2" customWidth="1"/>
    <col min="3323" max="3323" width="11.85546875" style="2" customWidth="1"/>
    <col min="3324" max="3324" width="33.7109375" style="2" customWidth="1"/>
    <col min="3325" max="3325" width="11.85546875" style="2" customWidth="1"/>
    <col min="3326" max="3326" width="33.7109375" style="2" customWidth="1"/>
    <col min="3327" max="3327" width="11.85546875" style="2" customWidth="1"/>
    <col min="3328" max="3328" width="33.7109375" style="2" customWidth="1"/>
    <col min="3329" max="3329" width="11.85546875" style="2" customWidth="1"/>
    <col min="3330" max="3330" width="33.7109375" style="2" customWidth="1"/>
    <col min="3331" max="3331" width="11.85546875" style="2" customWidth="1"/>
    <col min="3332" max="3332" width="33.7109375" style="2" customWidth="1"/>
    <col min="3333" max="3333" width="11.85546875" style="2" customWidth="1"/>
    <col min="3334" max="3334" width="33.7109375" style="2" customWidth="1"/>
    <col min="3335" max="3335" width="11.85546875" style="2" customWidth="1"/>
    <col min="3336" max="3336" width="33.7109375" style="2" customWidth="1"/>
    <col min="3337" max="3337" width="11.85546875" style="2" customWidth="1"/>
    <col min="3338" max="3338" width="33.7109375" style="2" customWidth="1"/>
    <col min="3339" max="3339" width="11.85546875" style="2" customWidth="1"/>
    <col min="3340" max="3340" width="33.7109375" style="2" customWidth="1"/>
    <col min="3341" max="3341" width="11.85546875" style="2" customWidth="1"/>
    <col min="3342" max="3342" width="33.7109375" style="2" customWidth="1"/>
    <col min="3343" max="3343" width="11.85546875" style="2" customWidth="1"/>
    <col min="3344" max="3344" width="33.7109375" style="2" customWidth="1"/>
    <col min="3345" max="3345" width="11.85546875" style="2" customWidth="1"/>
    <col min="3346" max="3346" width="33.7109375" style="2" customWidth="1"/>
    <col min="3347" max="3347" width="11.85546875" style="2" customWidth="1"/>
    <col min="3348" max="3348" width="33.7109375" style="2" customWidth="1"/>
    <col min="3349" max="3349" width="11.85546875" style="2" customWidth="1"/>
    <col min="3350" max="3350" width="33.7109375" style="2" customWidth="1"/>
    <col min="3351" max="3351" width="11.85546875" style="2" customWidth="1"/>
    <col min="3352" max="3352" width="33.7109375" style="2" customWidth="1"/>
    <col min="3353" max="3353" width="11.85546875" style="2" customWidth="1"/>
    <col min="3354" max="3354" width="33.7109375" style="2" customWidth="1"/>
    <col min="3355" max="3355" width="11.85546875" style="2" customWidth="1"/>
    <col min="3356" max="3356" width="33.7109375" style="2" customWidth="1"/>
    <col min="3357" max="3357" width="11.85546875" style="2" customWidth="1"/>
    <col min="3358" max="3358" width="33.7109375" style="2" customWidth="1"/>
    <col min="3359" max="3359" width="11.85546875" style="2" customWidth="1"/>
    <col min="3360" max="3360" width="33.7109375" style="2" customWidth="1"/>
    <col min="3361" max="3361" width="11.85546875" style="2" customWidth="1"/>
    <col min="3362" max="3362" width="33.7109375" style="2" customWidth="1"/>
    <col min="3363" max="3363" width="11.85546875" style="2" customWidth="1"/>
    <col min="3364" max="3364" width="33.7109375" style="2" customWidth="1"/>
    <col min="3365" max="3365" width="11.85546875" style="2" customWidth="1"/>
    <col min="3366" max="3366" width="33.7109375" style="2" customWidth="1"/>
    <col min="3367" max="3367" width="11.85546875" style="2" customWidth="1"/>
    <col min="3368" max="3368" width="33.7109375" style="2" customWidth="1"/>
    <col min="3369" max="3369" width="11.85546875" style="2" customWidth="1"/>
    <col min="3370" max="3370" width="33.7109375" style="2" customWidth="1"/>
    <col min="3371" max="3371" width="11.85546875" style="2" customWidth="1"/>
    <col min="3372" max="3372" width="33.7109375" style="2" customWidth="1"/>
    <col min="3373" max="3373" width="11.85546875" style="2" customWidth="1"/>
    <col min="3374" max="3374" width="33.7109375" style="2" customWidth="1"/>
    <col min="3375" max="3375" width="11.85546875" style="2" customWidth="1"/>
    <col min="3376" max="3376" width="33.7109375" style="2" customWidth="1"/>
    <col min="3377" max="3377" width="11.85546875" style="2" customWidth="1"/>
    <col min="3378" max="3378" width="33.7109375" style="2" customWidth="1"/>
    <col min="3379" max="3379" width="11.85546875" style="2" customWidth="1"/>
    <col min="3380" max="3380" width="33.7109375" style="2" customWidth="1"/>
    <col min="3381" max="3381" width="11.85546875" style="2" customWidth="1"/>
    <col min="3382" max="3382" width="33.7109375" style="2" customWidth="1"/>
    <col min="3383" max="3383" width="11.85546875" style="2" customWidth="1"/>
    <col min="3384" max="3384" width="33.7109375" style="2" customWidth="1"/>
    <col min="3385" max="3385" width="11.85546875" style="2" customWidth="1"/>
    <col min="3386" max="3386" width="33.7109375" style="2" customWidth="1"/>
    <col min="3387" max="3387" width="11.85546875" style="2" customWidth="1"/>
    <col min="3388" max="3388" width="33.7109375" style="2" customWidth="1"/>
    <col min="3389" max="3389" width="11.85546875" style="2" customWidth="1"/>
    <col min="3390" max="3390" width="33.7109375" style="2" customWidth="1"/>
    <col min="3391" max="3391" width="11.85546875" style="2" customWidth="1"/>
    <col min="3392" max="3392" width="33.7109375" style="2" customWidth="1"/>
    <col min="3393" max="3393" width="11.85546875" style="2" customWidth="1"/>
    <col min="3394" max="3394" width="33.7109375" style="2" customWidth="1"/>
    <col min="3395" max="3395" width="11.85546875" style="2" customWidth="1"/>
    <col min="3396" max="3396" width="33.7109375" style="2" customWidth="1"/>
    <col min="3397" max="3397" width="11.85546875" style="2" customWidth="1"/>
    <col min="3398" max="3398" width="33.7109375" style="2" customWidth="1"/>
    <col min="3399" max="3399" width="11.85546875" style="2" customWidth="1"/>
    <col min="3400" max="3400" width="33.7109375" style="2" customWidth="1"/>
    <col min="3401" max="3401" width="11.85546875" style="2" customWidth="1"/>
    <col min="3402" max="3402" width="33.7109375" style="2" customWidth="1"/>
    <col min="3403" max="3403" width="11.85546875" style="2" customWidth="1"/>
    <col min="3404" max="3404" width="33.7109375" style="2" customWidth="1"/>
    <col min="3405" max="3405" width="11.85546875" style="2" customWidth="1"/>
    <col min="3406" max="3406" width="33.7109375" style="2" customWidth="1"/>
    <col min="3407" max="3407" width="11.85546875" style="2" customWidth="1"/>
    <col min="3408" max="3408" width="33.7109375" style="2" customWidth="1"/>
    <col min="3409" max="3409" width="11.85546875" style="2" customWidth="1"/>
    <col min="3410" max="3410" width="33.7109375" style="2" customWidth="1"/>
    <col min="3411" max="3411" width="11.85546875" style="2" customWidth="1"/>
    <col min="3412" max="3412" width="33.7109375" style="2" customWidth="1"/>
    <col min="3413" max="3413" width="11.85546875" style="2" customWidth="1"/>
    <col min="3414" max="3414" width="33.7109375" style="2" customWidth="1"/>
    <col min="3415" max="3415" width="11.85546875" style="2" customWidth="1"/>
    <col min="3416" max="3416" width="33.7109375" style="2" customWidth="1"/>
    <col min="3417" max="3417" width="11.85546875" style="2" customWidth="1"/>
    <col min="3418" max="3418" width="33.7109375" style="2" customWidth="1"/>
    <col min="3419" max="3419" width="11.85546875" style="2" customWidth="1"/>
    <col min="3420" max="3420" width="33.7109375" style="2" customWidth="1"/>
    <col min="3421" max="3421" width="11.85546875" style="2" customWidth="1"/>
    <col min="3422" max="3422" width="33.7109375" style="2" customWidth="1"/>
    <col min="3423" max="3423" width="11.85546875" style="2" customWidth="1"/>
    <col min="3424" max="3424" width="33.7109375" style="2" customWidth="1"/>
    <col min="3425" max="3425" width="11.85546875" style="2" customWidth="1"/>
    <col min="3426" max="3426" width="33.7109375" style="2" customWidth="1"/>
    <col min="3427" max="3427" width="11.85546875" style="2" customWidth="1"/>
    <col min="3428" max="3428" width="33.7109375" style="2" customWidth="1"/>
    <col min="3429" max="3429" width="11.85546875" style="2" customWidth="1"/>
    <col min="3430" max="3430" width="33.7109375" style="2" customWidth="1"/>
    <col min="3431" max="3431" width="11.85546875" style="2" customWidth="1"/>
    <col min="3432" max="3432" width="33.7109375" style="2" customWidth="1"/>
    <col min="3433" max="3433" width="11.85546875" style="2" customWidth="1"/>
    <col min="3434" max="3434" width="33.7109375" style="2" customWidth="1"/>
    <col min="3435" max="3435" width="11.85546875" style="2" customWidth="1"/>
    <col min="3436" max="3436" width="33.7109375" style="2" customWidth="1"/>
    <col min="3437" max="3437" width="11.85546875" style="2" customWidth="1"/>
    <col min="3438" max="3438" width="33.7109375" style="2" customWidth="1"/>
    <col min="3439" max="3439" width="11.85546875" style="2" customWidth="1"/>
    <col min="3440" max="3440" width="33.7109375" style="2" customWidth="1"/>
    <col min="3441" max="3441" width="11.85546875" style="2" customWidth="1"/>
    <col min="3442" max="3442" width="33.7109375" style="2" customWidth="1"/>
    <col min="3443" max="3443" width="11.85546875" style="2" customWidth="1"/>
    <col min="3444" max="3444" width="33.7109375" style="2" customWidth="1"/>
    <col min="3445" max="3445" width="11.85546875" style="2" customWidth="1"/>
    <col min="3446" max="3446" width="33.7109375" style="2" customWidth="1"/>
    <col min="3447" max="3447" width="11.85546875" style="2" customWidth="1"/>
    <col min="3448" max="3448" width="33.7109375" style="2" customWidth="1"/>
    <col min="3449" max="3449" width="11.85546875" style="2" customWidth="1"/>
    <col min="3450" max="3450" width="33.7109375" style="2" customWidth="1"/>
    <col min="3451" max="3451" width="11.85546875" style="2" customWidth="1"/>
    <col min="3452" max="3452" width="33.7109375" style="2" customWidth="1"/>
    <col min="3453" max="3453" width="11.85546875" style="2" customWidth="1"/>
    <col min="3454" max="3454" width="33.7109375" style="2" customWidth="1"/>
    <col min="3455" max="3455" width="11.85546875" style="2" customWidth="1"/>
    <col min="3456" max="3456" width="33.7109375" style="2" customWidth="1"/>
    <col min="3457" max="3457" width="11.85546875" style="2" customWidth="1"/>
    <col min="3458" max="3458" width="33.7109375" style="2" customWidth="1"/>
    <col min="3459" max="3459" width="11.85546875" style="2" customWidth="1"/>
    <col min="3460" max="3460" width="33.7109375" style="2" customWidth="1"/>
    <col min="3461" max="3461" width="11.85546875" style="2" customWidth="1"/>
    <col min="3462" max="3462" width="33.7109375" style="2" customWidth="1"/>
    <col min="3463" max="3463" width="11.85546875" style="2" customWidth="1"/>
    <col min="3464" max="3464" width="33.7109375" style="2" customWidth="1"/>
    <col min="3465" max="3465" width="11.85546875" style="2" customWidth="1"/>
    <col min="3466" max="3466" width="33.7109375" style="2" customWidth="1"/>
    <col min="3467" max="3467" width="11.85546875" style="2" customWidth="1"/>
    <col min="3468" max="3468" width="33.7109375" style="2" customWidth="1"/>
    <col min="3469" max="3469" width="11.85546875" style="2" customWidth="1"/>
    <col min="3470" max="3470" width="33.7109375" style="2" customWidth="1"/>
    <col min="3471" max="3471" width="11.85546875" style="2" customWidth="1"/>
    <col min="3472" max="3472" width="33.7109375" style="2" customWidth="1"/>
    <col min="3473" max="3473" width="11.85546875" style="2" customWidth="1"/>
    <col min="3474" max="3474" width="33.7109375" style="2" customWidth="1"/>
    <col min="3475" max="3475" width="11.85546875" style="2" customWidth="1"/>
    <col min="3476" max="3476" width="33.7109375" style="2" customWidth="1"/>
    <col min="3477" max="3477" width="11.85546875" style="2" customWidth="1"/>
    <col min="3478" max="3478" width="33.7109375" style="2" customWidth="1"/>
    <col min="3479" max="3479" width="11.85546875" style="2" customWidth="1"/>
    <col min="3480" max="3480" width="33.7109375" style="2" customWidth="1"/>
    <col min="3481" max="3481" width="11.85546875" style="2" customWidth="1"/>
    <col min="3482" max="3482" width="33.7109375" style="2" customWidth="1"/>
    <col min="3483" max="3483" width="11.85546875" style="2" customWidth="1"/>
    <col min="3484" max="3484" width="33.7109375" style="2" customWidth="1"/>
    <col min="3485" max="3485" width="11.85546875" style="2" customWidth="1"/>
    <col min="3486" max="3486" width="33.7109375" style="2" customWidth="1"/>
    <col min="3487" max="3487" width="11.85546875" style="2" customWidth="1"/>
    <col min="3488" max="3488" width="33.7109375" style="2" customWidth="1"/>
    <col min="3489" max="3489" width="11.85546875" style="2" customWidth="1"/>
    <col min="3490" max="3490" width="33.7109375" style="2" customWidth="1"/>
    <col min="3491" max="3491" width="11.85546875" style="2" customWidth="1"/>
    <col min="3492" max="3492" width="33.7109375" style="2" customWidth="1"/>
    <col min="3493" max="3493" width="11.85546875" style="2" customWidth="1"/>
    <col min="3494" max="3494" width="33.7109375" style="2" customWidth="1"/>
    <col min="3495" max="3495" width="11.85546875" style="2" customWidth="1"/>
    <col min="3496" max="3496" width="33.7109375" style="2" customWidth="1"/>
    <col min="3497" max="3497" width="11.85546875" style="2" customWidth="1"/>
    <col min="3498" max="3498" width="33.7109375" style="2" customWidth="1"/>
    <col min="3499" max="3499" width="11.85546875" style="2" customWidth="1"/>
    <col min="3500" max="3500" width="33.7109375" style="2" customWidth="1"/>
    <col min="3501" max="3501" width="11.85546875" style="2" customWidth="1"/>
    <col min="3502" max="3502" width="33.7109375" style="2" customWidth="1"/>
    <col min="3503" max="3503" width="11.85546875" style="2" customWidth="1"/>
    <col min="3504" max="3504" width="33.7109375" style="2" customWidth="1"/>
    <col min="3505" max="3505" width="11.85546875" style="2" customWidth="1"/>
    <col min="3506" max="3506" width="33.7109375" style="2" customWidth="1"/>
    <col min="3507" max="3507" width="11.85546875" style="2" customWidth="1"/>
    <col min="3508" max="3508" width="33.7109375" style="2" customWidth="1"/>
    <col min="3509" max="3509" width="11.85546875" style="2" customWidth="1"/>
    <col min="3510" max="3510" width="33.7109375" style="2" customWidth="1"/>
    <col min="3511" max="3511" width="11.85546875" style="2" customWidth="1"/>
    <col min="3512" max="3512" width="33.7109375" style="2" customWidth="1"/>
    <col min="3513" max="3513" width="11.85546875" style="2" customWidth="1"/>
    <col min="3514" max="3514" width="33.7109375" style="2" customWidth="1"/>
    <col min="3515" max="3515" width="11.85546875" style="2" customWidth="1"/>
    <col min="3516" max="3516" width="33.7109375" style="2" customWidth="1"/>
    <col min="3517" max="3517" width="11.85546875" style="2" customWidth="1"/>
    <col min="3518" max="3518" width="33.7109375" style="2" customWidth="1"/>
    <col min="3519" max="3519" width="11.85546875" style="2" customWidth="1"/>
    <col min="3520" max="3520" width="33.7109375" style="2" customWidth="1"/>
    <col min="3521" max="3521" width="11.85546875" style="2" customWidth="1"/>
    <col min="3522" max="3522" width="33.7109375" style="2" customWidth="1"/>
    <col min="3523" max="3523" width="11.85546875" style="2" customWidth="1"/>
    <col min="3524" max="3524" width="33.7109375" style="2" customWidth="1"/>
    <col min="3525" max="3525" width="11.85546875" style="2" customWidth="1"/>
    <col min="3526" max="3526" width="33.7109375" style="2" customWidth="1"/>
    <col min="3527" max="3527" width="11.85546875" style="2" customWidth="1"/>
    <col min="3528" max="3528" width="33.7109375" style="2" customWidth="1"/>
    <col min="3529" max="3529" width="11.85546875" style="2" customWidth="1"/>
    <col min="3530" max="3530" width="33.7109375" style="2" customWidth="1"/>
    <col min="3531" max="3531" width="11.85546875" style="2" customWidth="1"/>
    <col min="3532" max="3532" width="33.7109375" style="2" customWidth="1"/>
    <col min="3533" max="3533" width="11.85546875" style="2" customWidth="1"/>
    <col min="3534" max="3534" width="33.7109375" style="2" customWidth="1"/>
    <col min="3535" max="3535" width="11.85546875" style="2" customWidth="1"/>
    <col min="3536" max="3536" width="33.7109375" style="2" customWidth="1"/>
    <col min="3537" max="3537" width="11.85546875" style="2" customWidth="1"/>
    <col min="3538" max="3538" width="33.7109375" style="2" customWidth="1"/>
    <col min="3539" max="3539" width="11.85546875" style="2" customWidth="1"/>
    <col min="3540" max="3540" width="33.7109375" style="2" customWidth="1"/>
    <col min="3541" max="3541" width="11.85546875" style="2" customWidth="1"/>
    <col min="3542" max="3542" width="33.7109375" style="2" customWidth="1"/>
    <col min="3543" max="3543" width="11.85546875" style="2" customWidth="1"/>
    <col min="3544" max="3544" width="33.7109375" style="2" customWidth="1"/>
    <col min="3545" max="3545" width="11.85546875" style="2" customWidth="1"/>
    <col min="3546" max="3546" width="33.7109375" style="2" customWidth="1"/>
    <col min="3547" max="3547" width="11.85546875" style="2" customWidth="1"/>
    <col min="3548" max="3548" width="33.7109375" style="2" customWidth="1"/>
    <col min="3549" max="3549" width="11.85546875" style="2" customWidth="1"/>
    <col min="3550" max="3550" width="33.7109375" style="2" customWidth="1"/>
    <col min="3551" max="3551" width="11.85546875" style="2" customWidth="1"/>
    <col min="3552" max="3552" width="33.7109375" style="2" customWidth="1"/>
    <col min="3553" max="3553" width="11.85546875" style="2" customWidth="1"/>
    <col min="3554" max="3554" width="33.7109375" style="2" customWidth="1"/>
    <col min="3555" max="3555" width="11.85546875" style="2" customWidth="1"/>
    <col min="3556" max="3556" width="33.7109375" style="2" customWidth="1"/>
    <col min="3557" max="3557" width="11.85546875" style="2" customWidth="1"/>
    <col min="3558" max="3558" width="33.7109375" style="2" customWidth="1"/>
    <col min="3559" max="3559" width="11.85546875" style="2" customWidth="1"/>
    <col min="3560" max="3560" width="33.7109375" style="2" customWidth="1"/>
    <col min="3561" max="3561" width="11.85546875" style="2" customWidth="1"/>
    <col min="3562" max="3562" width="33.7109375" style="2" customWidth="1"/>
    <col min="3563" max="3563" width="11.85546875" style="2" customWidth="1"/>
    <col min="3564" max="3564" width="33.7109375" style="2" customWidth="1"/>
    <col min="3565" max="3565" width="11.85546875" style="2" customWidth="1"/>
    <col min="3566" max="3566" width="33.7109375" style="2" customWidth="1"/>
    <col min="3567" max="3567" width="11.85546875" style="2" customWidth="1"/>
    <col min="3568" max="3568" width="33.7109375" style="2" customWidth="1"/>
    <col min="3569" max="3569" width="11.85546875" style="2" customWidth="1"/>
    <col min="3570" max="3570" width="33.7109375" style="2" customWidth="1"/>
    <col min="3571" max="3571" width="11.85546875" style="2" customWidth="1"/>
    <col min="3572" max="3572" width="33.7109375" style="2" customWidth="1"/>
    <col min="3573" max="3573" width="11.85546875" style="2" customWidth="1"/>
    <col min="3574" max="3574" width="33.7109375" style="2" customWidth="1"/>
    <col min="3575" max="3575" width="11.85546875" style="2" customWidth="1"/>
    <col min="3576" max="3576" width="33.7109375" style="2" customWidth="1"/>
    <col min="3577" max="3577" width="11.85546875" style="2" customWidth="1"/>
    <col min="3578" max="3578" width="33.7109375" style="2" customWidth="1"/>
    <col min="3579" max="3579" width="11.85546875" style="2" customWidth="1"/>
    <col min="3580" max="3580" width="33.7109375" style="2" customWidth="1"/>
    <col min="3581" max="3581" width="11.85546875" style="2" customWidth="1"/>
    <col min="3582" max="3582" width="33.7109375" style="2" customWidth="1"/>
    <col min="3583" max="3583" width="11.85546875" style="2" customWidth="1"/>
    <col min="3584" max="3584" width="33.7109375" style="2" customWidth="1"/>
    <col min="3585" max="3585" width="11.85546875" style="2" customWidth="1"/>
    <col min="3586" max="3586" width="33.7109375" style="2" customWidth="1"/>
    <col min="3587" max="3587" width="11.85546875" style="2" customWidth="1"/>
    <col min="3588" max="3588" width="33.7109375" style="2" customWidth="1"/>
    <col min="3589" max="3589" width="11.85546875" style="2" customWidth="1"/>
    <col min="3590" max="3590" width="33.7109375" style="2" customWidth="1"/>
    <col min="3591" max="3591" width="11.85546875" style="2" customWidth="1"/>
    <col min="3592" max="3592" width="33.7109375" style="2" customWidth="1"/>
    <col min="3593" max="3593" width="11.85546875" style="2" customWidth="1"/>
    <col min="3594" max="3594" width="33.7109375" style="2" customWidth="1"/>
    <col min="3595" max="3595" width="11.85546875" style="2" customWidth="1"/>
    <col min="3596" max="3596" width="33.7109375" style="2" customWidth="1"/>
    <col min="3597" max="3597" width="11.85546875" style="2" customWidth="1"/>
    <col min="3598" max="3598" width="33.7109375" style="2" customWidth="1"/>
    <col min="3599" max="3599" width="11.85546875" style="2" customWidth="1"/>
    <col min="3600" max="3600" width="33.7109375" style="2" customWidth="1"/>
    <col min="3601" max="3601" width="11.85546875" style="2" customWidth="1"/>
    <col min="3602" max="3602" width="33.7109375" style="2" customWidth="1"/>
    <col min="3603" max="3603" width="11.85546875" style="2" customWidth="1"/>
    <col min="3604" max="3604" width="33.7109375" style="2" customWidth="1"/>
    <col min="3605" max="3605" width="11.85546875" style="2" customWidth="1"/>
    <col min="3606" max="3606" width="33.7109375" style="2" customWidth="1"/>
    <col min="3607" max="3607" width="11.85546875" style="2" customWidth="1"/>
    <col min="3608" max="3608" width="33.7109375" style="2" customWidth="1"/>
    <col min="3609" max="3609" width="11.85546875" style="2" customWidth="1"/>
    <col min="3610" max="3610" width="33.7109375" style="2" customWidth="1"/>
    <col min="3611" max="3611" width="11.85546875" style="2" customWidth="1"/>
    <col min="3612" max="3612" width="33.7109375" style="2" customWidth="1"/>
    <col min="3613" max="3613" width="11.85546875" style="2" customWidth="1"/>
    <col min="3614" max="3614" width="33.7109375" style="2" customWidth="1"/>
    <col min="3615" max="3615" width="11.85546875" style="2" customWidth="1"/>
    <col min="3616" max="3616" width="33.7109375" style="2" customWidth="1"/>
    <col min="3617" max="3617" width="11.85546875" style="2" customWidth="1"/>
    <col min="3618" max="3618" width="33.7109375" style="2" customWidth="1"/>
    <col min="3619" max="3619" width="11.85546875" style="2" customWidth="1"/>
    <col min="3620" max="3620" width="33.7109375" style="2" customWidth="1"/>
    <col min="3621" max="3621" width="11.85546875" style="2" customWidth="1"/>
    <col min="3622" max="3622" width="33.7109375" style="2" customWidth="1"/>
    <col min="3623" max="3623" width="11.85546875" style="2" customWidth="1"/>
    <col min="3624" max="3624" width="33.7109375" style="2" customWidth="1"/>
    <col min="3625" max="3625" width="11.85546875" style="2" customWidth="1"/>
    <col min="3626" max="3626" width="33.7109375" style="2" customWidth="1"/>
    <col min="3627" max="3627" width="11.85546875" style="2" customWidth="1"/>
    <col min="3628" max="3628" width="33.7109375" style="2" customWidth="1"/>
    <col min="3629" max="3629" width="11.85546875" style="2" customWidth="1"/>
    <col min="3630" max="3630" width="33.7109375" style="2" customWidth="1"/>
    <col min="3631" max="3631" width="11.85546875" style="2" customWidth="1"/>
    <col min="3632" max="3632" width="33.7109375" style="2" customWidth="1"/>
    <col min="3633" max="3633" width="11.85546875" style="2" customWidth="1"/>
    <col min="3634" max="3634" width="33.7109375" style="2" customWidth="1"/>
    <col min="3635" max="3635" width="11.85546875" style="2" customWidth="1"/>
    <col min="3636" max="3636" width="33.7109375" style="2" customWidth="1"/>
    <col min="3637" max="3637" width="11.85546875" style="2" customWidth="1"/>
    <col min="3638" max="3638" width="33.7109375" style="2" customWidth="1"/>
    <col min="3639" max="3639" width="11.85546875" style="2" customWidth="1"/>
    <col min="3640" max="3640" width="33.7109375" style="2" customWidth="1"/>
    <col min="3641" max="3641" width="11.85546875" style="2" customWidth="1"/>
    <col min="3642" max="3642" width="33.7109375" style="2" customWidth="1"/>
    <col min="3643" max="3643" width="11.85546875" style="2" customWidth="1"/>
    <col min="3644" max="3644" width="33.7109375" style="2" customWidth="1"/>
    <col min="3645" max="3645" width="11.85546875" style="2" customWidth="1"/>
    <col min="3646" max="3646" width="33.7109375" style="2" customWidth="1"/>
    <col min="3647" max="3647" width="11.85546875" style="2" customWidth="1"/>
    <col min="3648" max="3648" width="33.7109375" style="2" customWidth="1"/>
    <col min="3649" max="3649" width="11.85546875" style="2" customWidth="1"/>
    <col min="3650" max="3650" width="33.7109375" style="2" customWidth="1"/>
    <col min="3651" max="3651" width="11.85546875" style="2" customWidth="1"/>
    <col min="3652" max="3652" width="33.7109375" style="2" customWidth="1"/>
    <col min="3653" max="3653" width="11.85546875" style="2" customWidth="1"/>
    <col min="3654" max="3654" width="33.7109375" style="2" customWidth="1"/>
    <col min="3655" max="3655" width="11.85546875" style="2" customWidth="1"/>
    <col min="3656" max="3656" width="33.7109375" style="2" customWidth="1"/>
    <col min="3657" max="3657" width="11.85546875" style="2" customWidth="1"/>
    <col min="3658" max="3658" width="33.7109375" style="2" customWidth="1"/>
    <col min="3659" max="3659" width="11.85546875" style="2" customWidth="1"/>
    <col min="3660" max="3660" width="33.7109375" style="2" customWidth="1"/>
    <col min="3661" max="3661" width="11.85546875" style="2" customWidth="1"/>
    <col min="3662" max="3662" width="33.7109375" style="2" customWidth="1"/>
    <col min="3663" max="3663" width="11.85546875" style="2" customWidth="1"/>
    <col min="3664" max="3664" width="33.7109375" style="2" customWidth="1"/>
    <col min="3665" max="3665" width="11.85546875" style="2" customWidth="1"/>
    <col min="3666" max="3666" width="33.7109375" style="2" customWidth="1"/>
    <col min="3667" max="3667" width="11.85546875" style="2" customWidth="1"/>
    <col min="3668" max="3668" width="33.7109375" style="2" customWidth="1"/>
    <col min="3669" max="3669" width="11.85546875" style="2" customWidth="1"/>
    <col min="3670" max="3670" width="33.7109375" style="2" customWidth="1"/>
    <col min="3671" max="3671" width="11.85546875" style="2" customWidth="1"/>
    <col min="3672" max="3672" width="33.7109375" style="2" customWidth="1"/>
    <col min="3673" max="3673" width="11.85546875" style="2" customWidth="1"/>
    <col min="3674" max="3674" width="33.7109375" style="2" customWidth="1"/>
    <col min="3675" max="3675" width="11.85546875" style="2" customWidth="1"/>
    <col min="3676" max="3676" width="33.7109375" style="2" customWidth="1"/>
    <col min="3677" max="3677" width="11.85546875" style="2" customWidth="1"/>
    <col min="3678" max="3678" width="33.7109375" style="2" customWidth="1"/>
    <col min="3679" max="3679" width="11.85546875" style="2" customWidth="1"/>
    <col min="3680" max="3680" width="33.7109375" style="2" customWidth="1"/>
    <col min="3681" max="3681" width="11.85546875" style="2" customWidth="1"/>
    <col min="3682" max="3682" width="33.7109375" style="2" customWidth="1"/>
    <col min="3683" max="3683" width="11.85546875" style="2" customWidth="1"/>
    <col min="3684" max="3684" width="33.7109375" style="2" customWidth="1"/>
    <col min="3685" max="3685" width="11.85546875" style="2" customWidth="1"/>
    <col min="3686" max="3686" width="33.7109375" style="2" customWidth="1"/>
    <col min="3687" max="3687" width="11.85546875" style="2" customWidth="1"/>
    <col min="3688" max="3688" width="33.7109375" style="2" customWidth="1"/>
    <col min="3689" max="3689" width="11.85546875" style="2" customWidth="1"/>
    <col min="3690" max="3690" width="33.7109375" style="2" customWidth="1"/>
    <col min="3691" max="3691" width="11.85546875" style="2" customWidth="1"/>
    <col min="3692" max="3692" width="33.7109375" style="2" customWidth="1"/>
    <col min="3693" max="3693" width="11.85546875" style="2" customWidth="1"/>
    <col min="3694" max="3694" width="33.7109375" style="2" customWidth="1"/>
    <col min="3695" max="3695" width="11.85546875" style="2" customWidth="1"/>
    <col min="3696" max="3696" width="33.7109375" style="2" customWidth="1"/>
    <col min="3697" max="3697" width="11.85546875" style="2" customWidth="1"/>
    <col min="3698" max="3698" width="33.7109375" style="2" customWidth="1"/>
    <col min="3699" max="3699" width="11.85546875" style="2" customWidth="1"/>
    <col min="3700" max="3700" width="33.7109375" style="2" customWidth="1"/>
    <col min="3701" max="3701" width="11.85546875" style="2" customWidth="1"/>
    <col min="3702" max="3702" width="33.7109375" style="2" customWidth="1"/>
    <col min="3703" max="3703" width="11.85546875" style="2" customWidth="1"/>
    <col min="3704" max="3704" width="33.7109375" style="2" customWidth="1"/>
    <col min="3705" max="3705" width="11.85546875" style="2" customWidth="1"/>
    <col min="3706" max="3706" width="33.7109375" style="2" customWidth="1"/>
    <col min="3707" max="3707" width="11.85546875" style="2" customWidth="1"/>
    <col min="3708" max="3708" width="33.7109375" style="2" customWidth="1"/>
    <col min="3709" max="3709" width="11.85546875" style="2" customWidth="1"/>
    <col min="3710" max="3710" width="33.7109375" style="2" customWidth="1"/>
    <col min="3711" max="3711" width="11.85546875" style="2" customWidth="1"/>
    <col min="3712" max="3712" width="33.7109375" style="2" customWidth="1"/>
    <col min="3713" max="3713" width="11.85546875" style="2" customWidth="1"/>
    <col min="3714" max="3714" width="33.7109375" style="2" customWidth="1"/>
    <col min="3715" max="3715" width="11.85546875" style="2" customWidth="1"/>
    <col min="3716" max="3716" width="33.7109375" style="2" customWidth="1"/>
    <col min="3717" max="3717" width="11.85546875" style="2" customWidth="1"/>
    <col min="3718" max="3718" width="33.7109375" style="2" customWidth="1"/>
    <col min="3719" max="3719" width="11.85546875" style="2" customWidth="1"/>
    <col min="3720" max="3720" width="33.7109375" style="2" customWidth="1"/>
    <col min="3721" max="3721" width="11.85546875" style="2" customWidth="1"/>
    <col min="3722" max="3722" width="33.7109375" style="2" customWidth="1"/>
    <col min="3723" max="3723" width="11.85546875" style="2" customWidth="1"/>
    <col min="3724" max="3724" width="33.7109375" style="2" customWidth="1"/>
    <col min="3725" max="3725" width="11.85546875" style="2" customWidth="1"/>
    <col min="3726" max="3726" width="33.7109375" style="2" customWidth="1"/>
    <col min="3727" max="3727" width="11.85546875" style="2" customWidth="1"/>
    <col min="3728" max="3728" width="33.7109375" style="2" customWidth="1"/>
    <col min="3729" max="3729" width="11.85546875" style="2" customWidth="1"/>
    <col min="3730" max="3730" width="33.7109375" style="2" customWidth="1"/>
    <col min="3731" max="3731" width="11.85546875" style="2" customWidth="1"/>
    <col min="3732" max="3732" width="33.7109375" style="2" customWidth="1"/>
    <col min="3733" max="3733" width="11.85546875" style="2" customWidth="1"/>
    <col min="3734" max="3734" width="33.7109375" style="2" customWidth="1"/>
    <col min="3735" max="3735" width="11.85546875" style="2" customWidth="1"/>
    <col min="3736" max="3736" width="33.7109375" style="2" customWidth="1"/>
    <col min="3737" max="3737" width="11.85546875" style="2" customWidth="1"/>
    <col min="3738" max="3738" width="33.7109375" style="2" customWidth="1"/>
    <col min="3739" max="3739" width="11.85546875" style="2" customWidth="1"/>
    <col min="3740" max="3740" width="33.7109375" style="2" customWidth="1"/>
    <col min="3741" max="3741" width="11.85546875" style="2" customWidth="1"/>
    <col min="3742" max="3742" width="33.7109375" style="2" customWidth="1"/>
    <col min="3743" max="3743" width="11.85546875" style="2" customWidth="1"/>
    <col min="3744" max="3744" width="33.7109375" style="2" customWidth="1"/>
    <col min="3745" max="3745" width="11.85546875" style="2" customWidth="1"/>
    <col min="3746" max="3746" width="33.7109375" style="2" customWidth="1"/>
    <col min="3747" max="3747" width="11.85546875" style="2" customWidth="1"/>
    <col min="3748" max="3748" width="33.7109375" style="2" customWidth="1"/>
    <col min="3749" max="3749" width="11.85546875" style="2" customWidth="1"/>
    <col min="3750" max="3750" width="33.7109375" style="2" customWidth="1"/>
    <col min="3751" max="3751" width="11.85546875" style="2" customWidth="1"/>
    <col min="3752" max="3752" width="33.7109375" style="2" customWidth="1"/>
    <col min="3753" max="3753" width="11.85546875" style="2" customWidth="1"/>
    <col min="3754" max="3754" width="33.7109375" style="2" customWidth="1"/>
    <col min="3755" max="3755" width="11.85546875" style="2" customWidth="1"/>
    <col min="3756" max="3756" width="33.7109375" style="2" customWidth="1"/>
    <col min="3757" max="3757" width="11.85546875" style="2" customWidth="1"/>
    <col min="3758" max="3758" width="33.7109375" style="2" customWidth="1"/>
    <col min="3759" max="3759" width="11.85546875" style="2" customWidth="1"/>
    <col min="3760" max="3760" width="33.7109375" style="2" customWidth="1"/>
    <col min="3761" max="3761" width="11.85546875" style="2" customWidth="1"/>
    <col min="3762" max="3762" width="33.7109375" style="2" customWidth="1"/>
    <col min="3763" max="3763" width="11.85546875" style="2" customWidth="1"/>
    <col min="3764" max="3764" width="33.7109375" style="2" customWidth="1"/>
    <col min="3765" max="3765" width="11.85546875" style="2" customWidth="1"/>
    <col min="3766" max="3766" width="33.7109375" style="2" customWidth="1"/>
    <col min="3767" max="3767" width="11.85546875" style="2" customWidth="1"/>
    <col min="3768" max="3768" width="33.7109375" style="2" customWidth="1"/>
    <col min="3769" max="3769" width="11.85546875" style="2" customWidth="1"/>
    <col min="3770" max="3770" width="33.7109375" style="2" customWidth="1"/>
    <col min="3771" max="3771" width="11.85546875" style="2" customWidth="1"/>
    <col min="3772" max="3772" width="33.7109375" style="2" customWidth="1"/>
    <col min="3773" max="3773" width="11.85546875" style="2" customWidth="1"/>
    <col min="3774" max="3774" width="33.7109375" style="2" customWidth="1"/>
    <col min="3775" max="3775" width="11.85546875" style="2" customWidth="1"/>
    <col min="3776" max="3776" width="33.7109375" style="2" customWidth="1"/>
    <col min="3777" max="3777" width="11.85546875" style="2" customWidth="1"/>
    <col min="3778" max="3778" width="33.7109375" style="2" customWidth="1"/>
    <col min="3779" max="3779" width="11.85546875" style="2" customWidth="1"/>
    <col min="3780" max="3780" width="33.7109375" style="2" customWidth="1"/>
    <col min="3781" max="3781" width="11.85546875" style="2" customWidth="1"/>
    <col min="3782" max="3782" width="33.7109375" style="2" customWidth="1"/>
    <col min="3783" max="3783" width="11.85546875" style="2" customWidth="1"/>
    <col min="3784" max="3784" width="33.7109375" style="2" customWidth="1"/>
    <col min="3785" max="3785" width="11.85546875" style="2" customWidth="1"/>
    <col min="3786" max="3786" width="33.7109375" style="2" customWidth="1"/>
    <col min="3787" max="3787" width="11.85546875" style="2" customWidth="1"/>
    <col min="3788" max="3788" width="33.7109375" style="2" customWidth="1"/>
    <col min="3789" max="3789" width="11.85546875" style="2" customWidth="1"/>
    <col min="3790" max="3790" width="33.7109375" style="2" customWidth="1"/>
    <col min="3791" max="3791" width="11.85546875" style="2" customWidth="1"/>
    <col min="3792" max="3792" width="33.7109375" style="2" customWidth="1"/>
    <col min="3793" max="3793" width="11.85546875" style="2" customWidth="1"/>
    <col min="3794" max="3794" width="33.7109375" style="2" customWidth="1"/>
    <col min="3795" max="3795" width="11.85546875" style="2" customWidth="1"/>
    <col min="3796" max="3796" width="33.7109375" style="2" customWidth="1"/>
    <col min="3797" max="3797" width="11.85546875" style="2" customWidth="1"/>
    <col min="3798" max="3798" width="33.7109375" style="2" customWidth="1"/>
    <col min="3799" max="3799" width="11.85546875" style="2" customWidth="1"/>
    <col min="3800" max="3800" width="33.7109375" style="2" customWidth="1"/>
    <col min="3801" max="3801" width="11.85546875" style="2" customWidth="1"/>
    <col min="3802" max="3802" width="33.7109375" style="2" customWidth="1"/>
    <col min="3803" max="3803" width="11.85546875" style="2" customWidth="1"/>
    <col min="3804" max="3804" width="33.7109375" style="2" customWidth="1"/>
    <col min="3805" max="3805" width="11.85546875" style="2" customWidth="1"/>
    <col min="3806" max="3806" width="33.7109375" style="2" customWidth="1"/>
    <col min="3807" max="3807" width="11.85546875" style="2" customWidth="1"/>
    <col min="3808" max="3808" width="33.7109375" style="2" customWidth="1"/>
    <col min="3809" max="3809" width="11.85546875" style="2" customWidth="1"/>
    <col min="3810" max="3810" width="33.7109375" style="2" customWidth="1"/>
    <col min="3811" max="3811" width="11.85546875" style="2" customWidth="1"/>
    <col min="3812" max="3812" width="33.7109375" style="2" customWidth="1"/>
    <col min="3813" max="3813" width="11.85546875" style="2" customWidth="1"/>
    <col min="3814" max="3814" width="33.7109375" style="2" customWidth="1"/>
    <col min="3815" max="3815" width="11.85546875" style="2" customWidth="1"/>
    <col min="3816" max="3816" width="33.7109375" style="2" customWidth="1"/>
    <col min="3817" max="3817" width="11.85546875" style="2" customWidth="1"/>
    <col min="3818" max="3818" width="33.7109375" style="2" customWidth="1"/>
    <col min="3819" max="3819" width="11.85546875" style="2" customWidth="1"/>
    <col min="3820" max="3820" width="33.7109375" style="2" customWidth="1"/>
    <col min="3821" max="3821" width="11.85546875" style="2" customWidth="1"/>
    <col min="3822" max="3822" width="33.7109375" style="2" customWidth="1"/>
    <col min="3823" max="3823" width="11.85546875" style="2" customWidth="1"/>
    <col min="3824" max="3824" width="33.7109375" style="2" customWidth="1"/>
    <col min="3825" max="3825" width="11.85546875" style="2" customWidth="1"/>
    <col min="3826" max="3826" width="33.7109375" style="2" customWidth="1"/>
    <col min="3827" max="3827" width="11.85546875" style="2" customWidth="1"/>
    <col min="3828" max="3828" width="33.7109375" style="2" customWidth="1"/>
    <col min="3829" max="3829" width="11.85546875" style="2" customWidth="1"/>
    <col min="3830" max="3830" width="33.7109375" style="2" customWidth="1"/>
    <col min="3831" max="3831" width="11.85546875" style="2" customWidth="1"/>
    <col min="3832" max="3832" width="33.7109375" style="2" customWidth="1"/>
    <col min="3833" max="3833" width="11.85546875" style="2" customWidth="1"/>
    <col min="3834" max="3834" width="33.7109375" style="2" customWidth="1"/>
    <col min="3835" max="3835" width="11.85546875" style="2" customWidth="1"/>
    <col min="3836" max="3836" width="33.7109375" style="2" customWidth="1"/>
    <col min="3837" max="3837" width="11.85546875" style="2" customWidth="1"/>
    <col min="3838" max="3838" width="33.7109375" style="2" customWidth="1"/>
    <col min="3839" max="3839" width="11.85546875" style="2" customWidth="1"/>
    <col min="3840" max="3840" width="33.7109375" style="2" customWidth="1"/>
    <col min="3841" max="3841" width="11.85546875" style="2" customWidth="1"/>
    <col min="3842" max="3842" width="33.7109375" style="2" customWidth="1"/>
    <col min="3843" max="3843" width="11.85546875" style="2" customWidth="1"/>
    <col min="3844" max="3844" width="33.7109375" style="2" customWidth="1"/>
    <col min="3845" max="3845" width="11.85546875" style="2" customWidth="1"/>
    <col min="3846" max="3846" width="33.7109375" style="2" customWidth="1"/>
    <col min="3847" max="3847" width="11.85546875" style="2" customWidth="1"/>
    <col min="3848" max="3848" width="33.7109375" style="2" customWidth="1"/>
    <col min="3849" max="3849" width="11.85546875" style="2" customWidth="1"/>
    <col min="3850" max="3850" width="33.7109375" style="2" customWidth="1"/>
    <col min="3851" max="3851" width="11.85546875" style="2" customWidth="1"/>
    <col min="3852" max="3852" width="33.7109375" style="2" customWidth="1"/>
    <col min="3853" max="3853" width="11.85546875" style="2" customWidth="1"/>
    <col min="3854" max="3854" width="33.7109375" style="2" customWidth="1"/>
    <col min="3855" max="3855" width="11.85546875" style="2" customWidth="1"/>
    <col min="3856" max="3856" width="33.7109375" style="2" customWidth="1"/>
    <col min="3857" max="3857" width="11.85546875" style="2" customWidth="1"/>
    <col min="3858" max="3858" width="33.7109375" style="2" customWidth="1"/>
    <col min="3859" max="3859" width="11.85546875" style="2" customWidth="1"/>
    <col min="3860" max="3860" width="33.7109375" style="2" customWidth="1"/>
    <col min="3861" max="3861" width="11.85546875" style="2" customWidth="1"/>
    <col min="3862" max="3862" width="33.7109375" style="2" customWidth="1"/>
    <col min="3863" max="3863" width="11.85546875" style="2" customWidth="1"/>
    <col min="3864" max="3864" width="33.7109375" style="2" customWidth="1"/>
    <col min="3865" max="3865" width="11.85546875" style="2" customWidth="1"/>
    <col min="3866" max="3866" width="33.7109375" style="2" customWidth="1"/>
    <col min="3867" max="3867" width="11.85546875" style="2" customWidth="1"/>
    <col min="3868" max="3868" width="33.7109375" style="2" customWidth="1"/>
    <col min="3869" max="3869" width="11.85546875" style="2" customWidth="1"/>
    <col min="3870" max="3870" width="33.7109375" style="2" customWidth="1"/>
    <col min="3871" max="3871" width="11.85546875" style="2" customWidth="1"/>
    <col min="3872" max="3872" width="33.7109375" style="2" customWidth="1"/>
    <col min="3873" max="3873" width="11.85546875" style="2" customWidth="1"/>
    <col min="3874" max="3874" width="33.7109375" style="2" customWidth="1"/>
    <col min="3875" max="3875" width="11.85546875" style="2" customWidth="1"/>
    <col min="3876" max="3876" width="33.7109375" style="2" customWidth="1"/>
    <col min="3877" max="3877" width="11.85546875" style="2" customWidth="1"/>
    <col min="3878" max="3878" width="33.7109375" style="2" customWidth="1"/>
    <col min="3879" max="3879" width="11.85546875" style="2" customWidth="1"/>
    <col min="3880" max="3880" width="33.7109375" style="2" customWidth="1"/>
    <col min="3881" max="3881" width="11.85546875" style="2" customWidth="1"/>
    <col min="3882" max="3882" width="33.7109375" style="2" customWidth="1"/>
    <col min="3883" max="3883" width="11.85546875" style="2" customWidth="1"/>
    <col min="3884" max="3884" width="33.7109375" style="2" customWidth="1"/>
    <col min="3885" max="3885" width="11.85546875" style="2" customWidth="1"/>
    <col min="3886" max="3886" width="33.7109375" style="2" customWidth="1"/>
    <col min="3887" max="3887" width="11.85546875" style="2" customWidth="1"/>
    <col min="3888" max="3888" width="33.7109375" style="2" customWidth="1"/>
    <col min="3889" max="3889" width="11.85546875" style="2" customWidth="1"/>
    <col min="3890" max="3890" width="33.7109375" style="2" customWidth="1"/>
    <col min="3891" max="3891" width="11.85546875" style="2" customWidth="1"/>
    <col min="3892" max="3892" width="33.7109375" style="2" customWidth="1"/>
    <col min="3893" max="3893" width="11.85546875" style="2" customWidth="1"/>
    <col min="3894" max="3894" width="33.7109375" style="2" customWidth="1"/>
    <col min="3895" max="3895" width="11.85546875" style="2" customWidth="1"/>
    <col min="3896" max="3896" width="33.7109375" style="2" customWidth="1"/>
    <col min="3897" max="3897" width="11.85546875" style="2" customWidth="1"/>
    <col min="3898" max="3898" width="33.7109375" style="2" customWidth="1"/>
    <col min="3899" max="3899" width="11.85546875" style="2" customWidth="1"/>
    <col min="3900" max="3900" width="33.7109375" style="2" customWidth="1"/>
    <col min="3901" max="3901" width="11.85546875" style="2" customWidth="1"/>
    <col min="3902" max="3902" width="33.7109375" style="2" customWidth="1"/>
    <col min="3903" max="3903" width="11.85546875" style="2" customWidth="1"/>
    <col min="3904" max="3904" width="33.7109375" style="2" customWidth="1"/>
    <col min="3905" max="3905" width="11.85546875" style="2" customWidth="1"/>
    <col min="3906" max="3906" width="33.7109375" style="2" customWidth="1"/>
    <col min="3907" max="3907" width="11.85546875" style="2" customWidth="1"/>
    <col min="3908" max="3908" width="33.7109375" style="2" customWidth="1"/>
    <col min="3909" max="3909" width="11.85546875" style="2" customWidth="1"/>
    <col min="3910" max="3910" width="33.7109375" style="2" customWidth="1"/>
    <col min="3911" max="3911" width="11.85546875" style="2" customWidth="1"/>
    <col min="3912" max="3912" width="33.7109375" style="2" customWidth="1"/>
    <col min="3913" max="3913" width="11.85546875" style="2" customWidth="1"/>
    <col min="3914" max="3914" width="33.7109375" style="2" customWidth="1"/>
    <col min="3915" max="3915" width="11.85546875" style="2" customWidth="1"/>
    <col min="3916" max="3916" width="33.7109375" style="2" customWidth="1"/>
    <col min="3917" max="3917" width="11.85546875" style="2" customWidth="1"/>
    <col min="3918" max="3918" width="33.7109375" style="2" customWidth="1"/>
    <col min="3919" max="3919" width="11.85546875" style="2" customWidth="1"/>
    <col min="3920" max="3920" width="33.7109375" style="2" customWidth="1"/>
    <col min="3921" max="3921" width="11.85546875" style="2" customWidth="1"/>
    <col min="3922" max="3922" width="33.7109375" style="2" customWidth="1"/>
    <col min="3923" max="3923" width="11.85546875" style="2" customWidth="1"/>
    <col min="3924" max="3924" width="33.7109375" style="2" customWidth="1"/>
    <col min="3925" max="3925" width="11.85546875" style="2" customWidth="1"/>
    <col min="3926" max="3926" width="33.7109375" style="2" customWidth="1"/>
    <col min="3927" max="3927" width="11.85546875" style="2" customWidth="1"/>
    <col min="3928" max="3928" width="33.7109375" style="2" customWidth="1"/>
    <col min="3929" max="3929" width="11.85546875" style="2" customWidth="1"/>
    <col min="3930" max="3930" width="33.7109375" style="2" customWidth="1"/>
    <col min="3931" max="3931" width="11.85546875" style="2" customWidth="1"/>
    <col min="3932" max="3932" width="33.7109375" style="2" customWidth="1"/>
    <col min="3933" max="3933" width="11.85546875" style="2" customWidth="1"/>
    <col min="3934" max="3934" width="33.7109375" style="2" customWidth="1"/>
    <col min="3935" max="3935" width="11.85546875" style="2" customWidth="1"/>
    <col min="3936" max="3936" width="33.7109375" style="2" customWidth="1"/>
    <col min="3937" max="3937" width="11.85546875" style="2" customWidth="1"/>
    <col min="3938" max="3938" width="33.7109375" style="2" customWidth="1"/>
    <col min="3939" max="3939" width="11.85546875" style="2" customWidth="1"/>
    <col min="3940" max="3940" width="33.7109375" style="2" customWidth="1"/>
    <col min="3941" max="3941" width="11.85546875" style="2" customWidth="1"/>
    <col min="3942" max="3942" width="33.7109375" style="2" customWidth="1"/>
    <col min="3943" max="3943" width="11.85546875" style="2" customWidth="1"/>
    <col min="3944" max="3944" width="33.7109375" style="2" customWidth="1"/>
    <col min="3945" max="3945" width="11.85546875" style="2" customWidth="1"/>
    <col min="3946" max="3946" width="33.7109375" style="2" customWidth="1"/>
    <col min="3947" max="3947" width="11.85546875" style="2" customWidth="1"/>
    <col min="3948" max="3948" width="33.7109375" style="2" customWidth="1"/>
    <col min="3949" max="3949" width="11.85546875" style="2" customWidth="1"/>
    <col min="3950" max="3950" width="33.7109375" style="2" customWidth="1"/>
    <col min="3951" max="3951" width="11.85546875" style="2" customWidth="1"/>
    <col min="3952" max="3952" width="33.7109375" style="2" customWidth="1"/>
    <col min="3953" max="3953" width="11.85546875" style="2" customWidth="1"/>
    <col min="3954" max="3954" width="33.7109375" style="2" customWidth="1"/>
    <col min="3955" max="3955" width="11.85546875" style="2" customWidth="1"/>
    <col min="3956" max="3956" width="33.7109375" style="2" customWidth="1"/>
    <col min="3957" max="3957" width="11.85546875" style="2" customWidth="1"/>
    <col min="3958" max="3958" width="33.7109375" style="2" customWidth="1"/>
    <col min="3959" max="3959" width="11.85546875" style="2" customWidth="1"/>
    <col min="3960" max="3960" width="33.7109375" style="2" customWidth="1"/>
    <col min="3961" max="3961" width="11.85546875" style="2" customWidth="1"/>
    <col min="3962" max="3962" width="33.7109375" style="2" customWidth="1"/>
    <col min="3963" max="3963" width="11.85546875" style="2" customWidth="1"/>
    <col min="3964" max="3964" width="33.7109375" style="2" customWidth="1"/>
    <col min="3965" max="3965" width="11.85546875" style="2" customWidth="1"/>
    <col min="3966" max="3966" width="33.7109375" style="2" customWidth="1"/>
    <col min="3967" max="3967" width="11.85546875" style="2" customWidth="1"/>
    <col min="3968" max="3968" width="33.7109375" style="2" customWidth="1"/>
    <col min="3969" max="3969" width="11.85546875" style="2" customWidth="1"/>
    <col min="3970" max="3970" width="33.7109375" style="2" customWidth="1"/>
    <col min="3971" max="3971" width="11.85546875" style="2" customWidth="1"/>
    <col min="3972" max="3972" width="33.7109375" style="2" customWidth="1"/>
    <col min="3973" max="3973" width="11.85546875" style="2" customWidth="1"/>
    <col min="3974" max="3974" width="33.7109375" style="2" customWidth="1"/>
    <col min="3975" max="3975" width="11.85546875" style="2" customWidth="1"/>
    <col min="3976" max="3976" width="33.7109375" style="2" customWidth="1"/>
    <col min="3977" max="3977" width="11.85546875" style="2" customWidth="1"/>
    <col min="3978" max="3978" width="33.7109375" style="2" customWidth="1"/>
    <col min="3979" max="3979" width="11.85546875" style="2" customWidth="1"/>
    <col min="3980" max="3980" width="33.7109375" style="2" customWidth="1"/>
    <col min="3981" max="3981" width="11.85546875" style="2" customWidth="1"/>
    <col min="3982" max="3982" width="33.7109375" style="2" customWidth="1"/>
    <col min="3983" max="3983" width="11.85546875" style="2" customWidth="1"/>
    <col min="3984" max="3984" width="33.7109375" style="2" customWidth="1"/>
    <col min="3985" max="3985" width="11.85546875" style="2" customWidth="1"/>
    <col min="3986" max="3986" width="33.7109375" style="2" customWidth="1"/>
    <col min="3987" max="3987" width="11.85546875" style="2" customWidth="1"/>
    <col min="3988" max="3988" width="33.7109375" style="2" customWidth="1"/>
    <col min="3989" max="3989" width="11.85546875" style="2" customWidth="1"/>
    <col min="3990" max="3990" width="33.7109375" style="2" customWidth="1"/>
    <col min="3991" max="3991" width="11.85546875" style="2" customWidth="1"/>
    <col min="3992" max="3992" width="33.7109375" style="2" customWidth="1"/>
    <col min="3993" max="3993" width="11.85546875" style="2" customWidth="1"/>
    <col min="3994" max="3994" width="33.7109375" style="2" customWidth="1"/>
    <col min="3995" max="3995" width="11.85546875" style="2" customWidth="1"/>
    <col min="3996" max="3996" width="33.7109375" style="2" customWidth="1"/>
    <col min="3997" max="3997" width="11.85546875" style="2" customWidth="1"/>
    <col min="3998" max="3998" width="33.7109375" style="2" customWidth="1"/>
    <col min="3999" max="3999" width="11.85546875" style="2" customWidth="1"/>
    <col min="4000" max="4000" width="33.7109375" style="2" customWidth="1"/>
    <col min="4001" max="4001" width="11.85546875" style="2" customWidth="1"/>
    <col min="4002" max="4002" width="33.7109375" style="2" customWidth="1"/>
    <col min="4003" max="4003" width="11.85546875" style="2" customWidth="1"/>
    <col min="4004" max="4004" width="33.7109375" style="2" customWidth="1"/>
    <col min="4005" max="4005" width="11.85546875" style="2" customWidth="1"/>
    <col min="4006" max="4006" width="33.7109375" style="2" customWidth="1"/>
    <col min="4007" max="4007" width="11.85546875" style="2" customWidth="1"/>
    <col min="4008" max="4008" width="33.7109375" style="2" customWidth="1"/>
    <col min="4009" max="4009" width="11.85546875" style="2" customWidth="1"/>
    <col min="4010" max="4010" width="33.7109375" style="2" customWidth="1"/>
    <col min="4011" max="4011" width="11.85546875" style="2" customWidth="1"/>
    <col min="4012" max="4012" width="33.7109375" style="2" customWidth="1"/>
    <col min="4013" max="4013" width="11.85546875" style="2" customWidth="1"/>
    <col min="4014" max="4014" width="33.7109375" style="2" customWidth="1"/>
    <col min="4015" max="4015" width="11.85546875" style="2" customWidth="1"/>
    <col min="4016" max="4016" width="33.7109375" style="2" customWidth="1"/>
    <col min="4017" max="4017" width="11.85546875" style="2" customWidth="1"/>
    <col min="4018" max="4018" width="33.7109375" style="2" customWidth="1"/>
    <col min="4019" max="4019" width="11.85546875" style="2" customWidth="1"/>
    <col min="4020" max="4020" width="33.7109375" style="2" customWidth="1"/>
    <col min="4021" max="4021" width="11.85546875" style="2" customWidth="1"/>
    <col min="4022" max="4022" width="33.7109375" style="2" customWidth="1"/>
    <col min="4023" max="4023" width="11.85546875" style="2" customWidth="1"/>
    <col min="4024" max="4024" width="33.7109375" style="2" customWidth="1"/>
    <col min="4025" max="4025" width="11.85546875" style="2" customWidth="1"/>
    <col min="4026" max="4026" width="33.7109375" style="2" customWidth="1"/>
    <col min="4027" max="4027" width="11.85546875" style="2" customWidth="1"/>
    <col min="4028" max="4028" width="33.7109375" style="2" customWidth="1"/>
    <col min="4029" max="4029" width="11.85546875" style="2" customWidth="1"/>
    <col min="4030" max="4030" width="33.7109375" style="2" customWidth="1"/>
    <col min="4031" max="4031" width="11.85546875" style="2" customWidth="1"/>
    <col min="4032" max="4032" width="33.7109375" style="2" customWidth="1"/>
    <col min="4033" max="4033" width="11.85546875" style="2" customWidth="1"/>
    <col min="4034" max="4034" width="33.7109375" style="2" customWidth="1"/>
    <col min="4035" max="4035" width="11.85546875" style="2" customWidth="1"/>
    <col min="4036" max="4036" width="33.7109375" style="2" customWidth="1"/>
    <col min="4037" max="4037" width="11.85546875" style="2" customWidth="1"/>
    <col min="4038" max="4038" width="33.7109375" style="2" customWidth="1"/>
    <col min="4039" max="4039" width="11.85546875" style="2" customWidth="1"/>
    <col min="4040" max="4040" width="33.7109375" style="2" customWidth="1"/>
    <col min="4041" max="4041" width="11.85546875" style="2" customWidth="1"/>
    <col min="4042" max="4042" width="33.7109375" style="2" customWidth="1"/>
    <col min="4043" max="4043" width="11.85546875" style="2" customWidth="1"/>
    <col min="4044" max="4044" width="33.7109375" style="2" customWidth="1"/>
    <col min="4045" max="4045" width="11.85546875" style="2" customWidth="1"/>
    <col min="4046" max="4046" width="33.7109375" style="2" customWidth="1"/>
    <col min="4047" max="4047" width="11.85546875" style="2" customWidth="1"/>
    <col min="4048" max="4048" width="33.7109375" style="2" customWidth="1"/>
    <col min="4049" max="4049" width="11.85546875" style="2" customWidth="1"/>
    <col min="4050" max="4050" width="33.7109375" style="2" customWidth="1"/>
    <col min="4051" max="4051" width="11.85546875" style="2" customWidth="1"/>
    <col min="4052" max="4052" width="33.7109375" style="2" customWidth="1"/>
    <col min="4053" max="4053" width="11.85546875" style="2" customWidth="1"/>
    <col min="4054" max="4054" width="33.7109375" style="2" customWidth="1"/>
    <col min="4055" max="4055" width="11.85546875" style="2" customWidth="1"/>
    <col min="4056" max="4056" width="33.7109375" style="2" customWidth="1"/>
    <col min="4057" max="4057" width="11.85546875" style="2" customWidth="1"/>
    <col min="4058" max="4058" width="33.7109375" style="2" customWidth="1"/>
    <col min="4059" max="4059" width="11.85546875" style="2" customWidth="1"/>
    <col min="4060" max="4060" width="33.7109375" style="2" customWidth="1"/>
    <col min="4061" max="4061" width="11.85546875" style="2" customWidth="1"/>
    <col min="4062" max="4062" width="33.7109375" style="2" customWidth="1"/>
    <col min="4063" max="4063" width="11.85546875" style="2" customWidth="1"/>
    <col min="4064" max="4064" width="33.7109375" style="2" customWidth="1"/>
    <col min="4065" max="4065" width="11.85546875" style="2" customWidth="1"/>
    <col min="4066" max="4066" width="33.7109375" style="2" customWidth="1"/>
    <col min="4067" max="4067" width="11.85546875" style="2" customWidth="1"/>
    <col min="4068" max="4068" width="33.7109375" style="2" customWidth="1"/>
    <col min="4069" max="4069" width="11.85546875" style="2" customWidth="1"/>
    <col min="4070" max="4070" width="33.7109375" style="2" customWidth="1"/>
    <col min="4071" max="4071" width="11.85546875" style="2" customWidth="1"/>
    <col min="4072" max="4072" width="33.7109375" style="2" customWidth="1"/>
    <col min="4073" max="4073" width="11.85546875" style="2" customWidth="1"/>
    <col min="4074" max="4074" width="33.7109375" style="2" customWidth="1"/>
    <col min="4075" max="4075" width="11.85546875" style="2" customWidth="1"/>
    <col min="4076" max="4076" width="33.7109375" style="2" customWidth="1"/>
    <col min="4077" max="4077" width="11.85546875" style="2" customWidth="1"/>
    <col min="4078" max="4078" width="33.7109375" style="2" customWidth="1"/>
    <col min="4079" max="4079" width="11.85546875" style="2" customWidth="1"/>
    <col min="4080" max="4080" width="33.7109375" style="2" customWidth="1"/>
    <col min="4081" max="4081" width="11.85546875" style="2" customWidth="1"/>
    <col min="4082" max="4082" width="33.7109375" style="2" customWidth="1"/>
    <col min="4083" max="4083" width="11.85546875" style="2" customWidth="1"/>
    <col min="4084" max="4084" width="33.7109375" style="2" customWidth="1"/>
    <col min="4085" max="4085" width="11.85546875" style="2" customWidth="1"/>
    <col min="4086" max="4086" width="33.7109375" style="2" customWidth="1"/>
    <col min="4087" max="4087" width="11.85546875" style="2" customWidth="1"/>
    <col min="4088" max="4088" width="33.7109375" style="2" customWidth="1"/>
    <col min="4089" max="4089" width="11.85546875" style="2" customWidth="1"/>
    <col min="4090" max="4090" width="33.7109375" style="2" customWidth="1"/>
    <col min="4091" max="4091" width="11.85546875" style="2" customWidth="1"/>
    <col min="4092" max="4092" width="33.7109375" style="2" customWidth="1"/>
    <col min="4093" max="4093" width="11.85546875" style="2" customWidth="1"/>
    <col min="4094" max="4094" width="33.7109375" style="2" customWidth="1"/>
    <col min="4095" max="4095" width="11.85546875" style="2" customWidth="1"/>
    <col min="4096" max="4096" width="33.7109375" style="2" customWidth="1"/>
    <col min="4097" max="4097" width="11.85546875" style="2" customWidth="1"/>
    <col min="4098" max="4098" width="33.7109375" style="2" customWidth="1"/>
    <col min="4099" max="4099" width="11.85546875" style="2" customWidth="1"/>
    <col min="4100" max="4100" width="33.7109375" style="2" customWidth="1"/>
    <col min="4101" max="4101" width="11.85546875" style="2" customWidth="1"/>
    <col min="4102" max="4102" width="33.7109375" style="2" customWidth="1"/>
    <col min="4103" max="4103" width="11.85546875" style="2" customWidth="1"/>
    <col min="4104" max="4104" width="33.7109375" style="2" customWidth="1"/>
    <col min="4105" max="4105" width="11.85546875" style="2" customWidth="1"/>
    <col min="4106" max="4106" width="33.7109375" style="2" customWidth="1"/>
    <col min="4107" max="4107" width="11.85546875" style="2" customWidth="1"/>
    <col min="4108" max="4108" width="33.7109375" style="2" customWidth="1"/>
    <col min="4109" max="4109" width="11.85546875" style="2" customWidth="1"/>
    <col min="4110" max="4110" width="33.7109375" style="2" customWidth="1"/>
    <col min="4111" max="4111" width="11.85546875" style="2" customWidth="1"/>
    <col min="4112" max="4112" width="33.7109375" style="2" customWidth="1"/>
    <col min="4113" max="4113" width="11.85546875" style="2" customWidth="1"/>
    <col min="4114" max="4114" width="33.7109375" style="2" customWidth="1"/>
    <col min="4115" max="4115" width="11.85546875" style="2" customWidth="1"/>
    <col min="4116" max="4116" width="33.7109375" style="2" customWidth="1"/>
    <col min="4117" max="4117" width="11.85546875" style="2" customWidth="1"/>
    <col min="4118" max="4118" width="33.7109375" style="2" customWidth="1"/>
    <col min="4119" max="4119" width="11.85546875" style="2" customWidth="1"/>
    <col min="4120" max="4120" width="33.7109375" style="2" customWidth="1"/>
    <col min="4121" max="4121" width="11.85546875" style="2" customWidth="1"/>
    <col min="4122" max="4122" width="33.7109375" style="2" customWidth="1"/>
    <col min="4123" max="4123" width="11.85546875" style="2" customWidth="1"/>
    <col min="4124" max="4124" width="33.7109375" style="2" customWidth="1"/>
    <col min="4125" max="4125" width="11.85546875" style="2" customWidth="1"/>
    <col min="4126" max="4126" width="33.7109375" style="2" customWidth="1"/>
    <col min="4127" max="4127" width="11.85546875" style="2" customWidth="1"/>
    <col min="4128" max="4128" width="33.7109375" style="2" customWidth="1"/>
    <col min="4129" max="4129" width="11.85546875" style="2" customWidth="1"/>
    <col min="4130" max="4130" width="33.7109375" style="2" customWidth="1"/>
    <col min="4131" max="4131" width="11.85546875" style="2" customWidth="1"/>
    <col min="4132" max="4132" width="33.7109375" style="2" customWidth="1"/>
    <col min="4133" max="4133" width="11.85546875" style="2" customWidth="1"/>
    <col min="4134" max="4134" width="33.7109375" style="2" customWidth="1"/>
    <col min="4135" max="4135" width="11.85546875" style="2" customWidth="1"/>
    <col min="4136" max="4136" width="33.7109375" style="2" customWidth="1"/>
    <col min="4137" max="4137" width="11.85546875" style="2" customWidth="1"/>
    <col min="4138" max="4138" width="33.7109375" style="2" customWidth="1"/>
    <col min="4139" max="4139" width="11.85546875" style="2" customWidth="1"/>
    <col min="4140" max="4140" width="33.7109375" style="2" customWidth="1"/>
    <col min="4141" max="4141" width="11.85546875" style="2" customWidth="1"/>
    <col min="4142" max="4142" width="33.7109375" style="2" customWidth="1"/>
    <col min="4143" max="4143" width="11.85546875" style="2" customWidth="1"/>
    <col min="4144" max="4144" width="33.7109375" style="2" customWidth="1"/>
    <col min="4145" max="4145" width="11.85546875" style="2" customWidth="1"/>
    <col min="4146" max="4146" width="33.7109375" style="2" customWidth="1"/>
    <col min="4147" max="4147" width="11.85546875" style="2" customWidth="1"/>
    <col min="4148" max="4148" width="33.7109375" style="2" customWidth="1"/>
    <col min="4149" max="4149" width="11.85546875" style="2" customWidth="1"/>
    <col min="4150" max="4150" width="33.7109375" style="2" customWidth="1"/>
    <col min="4151" max="4151" width="11.85546875" style="2" customWidth="1"/>
    <col min="4152" max="4152" width="33.7109375" style="2" customWidth="1"/>
    <col min="4153" max="4153" width="11.85546875" style="2" customWidth="1"/>
    <col min="4154" max="4154" width="33.7109375" style="2" customWidth="1"/>
    <col min="4155" max="4155" width="11.85546875" style="2" customWidth="1"/>
    <col min="4156" max="4156" width="33.7109375" style="2" customWidth="1"/>
    <col min="4157" max="4157" width="11.85546875" style="2" customWidth="1"/>
    <col min="4158" max="4158" width="33.7109375" style="2" customWidth="1"/>
    <col min="4159" max="4159" width="11.85546875" style="2" customWidth="1"/>
    <col min="4160" max="4160" width="33.7109375" style="2" customWidth="1"/>
    <col min="4161" max="4161" width="11.85546875" style="2" customWidth="1"/>
    <col min="4162" max="4162" width="33.7109375" style="2" customWidth="1"/>
    <col min="4163" max="4163" width="11.85546875" style="2" customWidth="1"/>
    <col min="4164" max="4164" width="33.7109375" style="2" customWidth="1"/>
    <col min="4165" max="4165" width="11.85546875" style="2" customWidth="1"/>
    <col min="4166" max="4166" width="33.7109375" style="2" customWidth="1"/>
    <col min="4167" max="4167" width="11.85546875" style="2" customWidth="1"/>
    <col min="4168" max="4168" width="33.7109375" style="2" customWidth="1"/>
    <col min="4169" max="4169" width="11.85546875" style="2" customWidth="1"/>
    <col min="4170" max="4170" width="33.7109375" style="2" customWidth="1"/>
    <col min="4171" max="4171" width="11.85546875" style="2" customWidth="1"/>
    <col min="4172" max="4172" width="33.7109375" style="2" customWidth="1"/>
    <col min="4173" max="4173" width="11.85546875" style="2" customWidth="1"/>
    <col min="4174" max="4174" width="33.7109375" style="2" customWidth="1"/>
    <col min="4175" max="4175" width="11.85546875" style="2" customWidth="1"/>
    <col min="4176" max="4176" width="33.7109375" style="2" customWidth="1"/>
    <col min="4177" max="4177" width="11.85546875" style="2" customWidth="1"/>
    <col min="4178" max="4178" width="33.7109375" style="2" customWidth="1"/>
    <col min="4179" max="4179" width="11.85546875" style="2" customWidth="1"/>
    <col min="4180" max="4180" width="33.7109375" style="2" customWidth="1"/>
    <col min="4181" max="4181" width="11.85546875" style="2" customWidth="1"/>
    <col min="4182" max="4182" width="33.7109375" style="2" customWidth="1"/>
    <col min="4183" max="4183" width="11.85546875" style="2" customWidth="1"/>
    <col min="4184" max="4184" width="33.7109375" style="2" customWidth="1"/>
    <col min="4185" max="4185" width="11.85546875" style="2" customWidth="1"/>
    <col min="4186" max="4186" width="33.7109375" style="2" customWidth="1"/>
    <col min="4187" max="4187" width="11.85546875" style="2" customWidth="1"/>
    <col min="4188" max="4188" width="33.7109375" style="2" customWidth="1"/>
    <col min="4189" max="4189" width="11.85546875" style="2" customWidth="1"/>
    <col min="4190" max="4190" width="33.7109375" style="2" customWidth="1"/>
    <col min="4191" max="4191" width="11.85546875" style="2" customWidth="1"/>
    <col min="4192" max="4192" width="33.7109375" style="2" customWidth="1"/>
    <col min="4193" max="4193" width="11.85546875" style="2" customWidth="1"/>
    <col min="4194" max="4194" width="33.7109375" style="2" customWidth="1"/>
    <col min="4195" max="4195" width="11.85546875" style="2" customWidth="1"/>
    <col min="4196" max="4196" width="33.7109375" style="2" customWidth="1"/>
    <col min="4197" max="4197" width="11.85546875" style="2" customWidth="1"/>
    <col min="4198" max="4198" width="33.7109375" style="2" customWidth="1"/>
    <col min="4199" max="4199" width="11.85546875" style="2" customWidth="1"/>
    <col min="4200" max="4200" width="33.7109375" style="2" customWidth="1"/>
    <col min="4201" max="4201" width="11.85546875" style="2" customWidth="1"/>
    <col min="4202" max="4202" width="33.7109375" style="2" customWidth="1"/>
    <col min="4203" max="4203" width="11.85546875" style="2" customWidth="1"/>
    <col min="4204" max="4204" width="33.7109375" style="2" customWidth="1"/>
    <col min="4205" max="4205" width="11.85546875" style="2" customWidth="1"/>
    <col min="4206" max="4206" width="33.7109375" style="2" customWidth="1"/>
    <col min="4207" max="4207" width="11.85546875" style="2" customWidth="1"/>
    <col min="4208" max="4208" width="33.7109375" style="2" customWidth="1"/>
    <col min="4209" max="4209" width="11.85546875" style="2" customWidth="1"/>
    <col min="4210" max="4210" width="33.7109375" style="2" customWidth="1"/>
    <col min="4211" max="4211" width="11.85546875" style="2" customWidth="1"/>
    <col min="4212" max="4212" width="33.7109375" style="2" customWidth="1"/>
    <col min="4213" max="4213" width="11.85546875" style="2" customWidth="1"/>
    <col min="4214" max="4214" width="33.7109375" style="2" customWidth="1"/>
    <col min="4215" max="4215" width="11.85546875" style="2" customWidth="1"/>
    <col min="4216" max="4216" width="33.7109375" style="2" customWidth="1"/>
    <col min="4217" max="4217" width="11.85546875" style="2" customWidth="1"/>
    <col min="4218" max="4218" width="33.7109375" style="2" customWidth="1"/>
    <col min="4219" max="4219" width="11.85546875" style="2" customWidth="1"/>
    <col min="4220" max="4220" width="33.7109375" style="2" customWidth="1"/>
    <col min="4221" max="4221" width="11.85546875" style="2" customWidth="1"/>
    <col min="4222" max="4222" width="33.7109375" style="2" customWidth="1"/>
    <col min="4223" max="4223" width="11.85546875" style="2" customWidth="1"/>
    <col min="4224" max="4224" width="33.7109375" style="2" customWidth="1"/>
    <col min="4225" max="4225" width="11.85546875" style="2" customWidth="1"/>
    <col min="4226" max="4226" width="33.7109375" style="2" customWidth="1"/>
    <col min="4227" max="4227" width="11.85546875" style="2" customWidth="1"/>
    <col min="4228" max="4228" width="33.7109375" style="2" customWidth="1"/>
    <col min="4229" max="4229" width="11.85546875" style="2" customWidth="1"/>
    <col min="4230" max="4230" width="33.7109375" style="2" customWidth="1"/>
    <col min="4231" max="4231" width="11.85546875" style="2" customWidth="1"/>
    <col min="4232" max="4232" width="33.7109375" style="2" customWidth="1"/>
    <col min="4233" max="4233" width="11.85546875" style="2" customWidth="1"/>
    <col min="4234" max="4234" width="33.7109375" style="2" customWidth="1"/>
    <col min="4235" max="4235" width="11.85546875" style="2" customWidth="1"/>
    <col min="4236" max="4236" width="33.7109375" style="2" customWidth="1"/>
    <col min="4237" max="4237" width="11.85546875" style="2" customWidth="1"/>
    <col min="4238" max="4238" width="33.7109375" style="2" customWidth="1"/>
    <col min="4239" max="4239" width="11.85546875" style="2" customWidth="1"/>
    <col min="4240" max="4240" width="33.7109375" style="2" customWidth="1"/>
    <col min="4241" max="4241" width="11.85546875" style="2" customWidth="1"/>
    <col min="4242" max="4242" width="33.7109375" style="2" customWidth="1"/>
    <col min="4243" max="4243" width="11.85546875" style="2" customWidth="1"/>
    <col min="4244" max="4244" width="33.7109375" style="2" customWidth="1"/>
    <col min="4245" max="4245" width="11.85546875" style="2" customWidth="1"/>
    <col min="4246" max="4246" width="33.7109375" style="2" customWidth="1"/>
    <col min="4247" max="4247" width="11.85546875" style="2" customWidth="1"/>
    <col min="4248" max="4248" width="33.7109375" style="2" customWidth="1"/>
    <col min="4249" max="4249" width="11.85546875" style="2" customWidth="1"/>
    <col min="4250" max="4250" width="33.7109375" style="2" customWidth="1"/>
    <col min="4251" max="4251" width="11.85546875" style="2" customWidth="1"/>
    <col min="4252" max="4252" width="33.7109375" style="2" customWidth="1"/>
    <col min="4253" max="4253" width="11.85546875" style="2" customWidth="1"/>
    <col min="4254" max="4254" width="33.7109375" style="2" customWidth="1"/>
    <col min="4255" max="4255" width="11.85546875" style="2" customWidth="1"/>
    <col min="4256" max="4256" width="33.7109375" style="2" customWidth="1"/>
    <col min="4257" max="4257" width="11.85546875" style="2" customWidth="1"/>
    <col min="4258" max="4258" width="33.7109375" style="2" customWidth="1"/>
    <col min="4259" max="4259" width="11.85546875" style="2" customWidth="1"/>
    <col min="4260" max="4260" width="33.7109375" style="2" customWidth="1"/>
    <col min="4261" max="4261" width="11.85546875" style="2" customWidth="1"/>
    <col min="4262" max="4262" width="33.7109375" style="2" customWidth="1"/>
    <col min="4263" max="4263" width="11.85546875" style="2" customWidth="1"/>
    <col min="4264" max="4264" width="33.7109375" style="2" customWidth="1"/>
    <col min="4265" max="4265" width="11.85546875" style="2" customWidth="1"/>
    <col min="4266" max="4266" width="33.7109375" style="2" customWidth="1"/>
    <col min="4267" max="4267" width="11.85546875" style="2" customWidth="1"/>
    <col min="4268" max="4268" width="33.7109375" style="2" customWidth="1"/>
    <col min="4269" max="4269" width="11.85546875" style="2" customWidth="1"/>
    <col min="4270" max="4270" width="33.7109375" style="2" customWidth="1"/>
    <col min="4271" max="4271" width="11.85546875" style="2" customWidth="1"/>
    <col min="4272" max="4272" width="33.7109375" style="2" customWidth="1"/>
    <col min="4273" max="4273" width="11.85546875" style="2" customWidth="1"/>
    <col min="4274" max="4274" width="33.7109375" style="2" customWidth="1"/>
    <col min="4275" max="4275" width="11.85546875" style="2" customWidth="1"/>
    <col min="4276" max="4276" width="33.7109375" style="2" customWidth="1"/>
    <col min="4277" max="4277" width="11.85546875" style="2" customWidth="1"/>
    <col min="4278" max="4278" width="33.7109375" style="2" customWidth="1"/>
    <col min="4279" max="4279" width="11.85546875" style="2" customWidth="1"/>
    <col min="4280" max="4280" width="33.7109375" style="2" customWidth="1"/>
    <col min="4281" max="4281" width="11.85546875" style="2" customWidth="1"/>
    <col min="4282" max="4282" width="33.7109375" style="2" customWidth="1"/>
    <col min="4283" max="4283" width="11.85546875" style="2" customWidth="1"/>
    <col min="4284" max="4284" width="33.7109375" style="2" customWidth="1"/>
    <col min="4285" max="4285" width="11.85546875" style="2" customWidth="1"/>
    <col min="4286" max="4286" width="33.7109375" style="2" customWidth="1"/>
    <col min="4287" max="4287" width="11.85546875" style="2" customWidth="1"/>
    <col min="4288" max="4288" width="33.7109375" style="2" customWidth="1"/>
    <col min="4289" max="4289" width="11.85546875" style="2" customWidth="1"/>
    <col min="4290" max="4290" width="33.7109375" style="2" customWidth="1"/>
    <col min="4291" max="4291" width="11.85546875" style="2" customWidth="1"/>
    <col min="4292" max="4292" width="33.7109375" style="2" customWidth="1"/>
    <col min="4293" max="4293" width="11.85546875" style="2" customWidth="1"/>
    <col min="4294" max="4294" width="33.7109375" style="2" customWidth="1"/>
    <col min="4295" max="4295" width="11.85546875" style="2" customWidth="1"/>
    <col min="4296" max="4296" width="33.7109375" style="2" customWidth="1"/>
    <col min="4297" max="4297" width="11.85546875" style="2" customWidth="1"/>
    <col min="4298" max="4298" width="33.7109375" style="2" customWidth="1"/>
    <col min="4299" max="4299" width="11.85546875" style="2" customWidth="1"/>
    <col min="4300" max="4300" width="33.7109375" style="2" customWidth="1"/>
    <col min="4301" max="4301" width="11.85546875" style="2" customWidth="1"/>
    <col min="4302" max="4302" width="33.7109375" style="2" customWidth="1"/>
    <col min="4303" max="4303" width="11.85546875" style="2" customWidth="1"/>
    <col min="4304" max="4304" width="33.7109375" style="2" customWidth="1"/>
    <col min="4305" max="4305" width="11.85546875" style="2" customWidth="1"/>
    <col min="4306" max="4306" width="33.7109375" style="2" customWidth="1"/>
    <col min="4307" max="4307" width="11.85546875" style="2" customWidth="1"/>
    <col min="4308" max="4308" width="33.7109375" style="2" customWidth="1"/>
    <col min="4309" max="4309" width="11.85546875" style="2" customWidth="1"/>
    <col min="4310" max="4310" width="33.7109375" style="2" customWidth="1"/>
    <col min="4311" max="4311" width="11.85546875" style="2" customWidth="1"/>
    <col min="4312" max="4312" width="33.7109375" style="2" customWidth="1"/>
    <col min="4313" max="4313" width="11.85546875" style="2" customWidth="1"/>
    <col min="4314" max="4314" width="33.7109375" style="2" customWidth="1"/>
    <col min="4315" max="4315" width="11.85546875" style="2" customWidth="1"/>
    <col min="4316" max="4316" width="33.7109375" style="2" customWidth="1"/>
    <col min="4317" max="4317" width="11.85546875" style="2" customWidth="1"/>
    <col min="4318" max="4318" width="33.7109375" style="2" customWidth="1"/>
    <col min="4319" max="4319" width="11.85546875" style="2" customWidth="1"/>
    <col min="4320" max="4320" width="33.7109375" style="2" customWidth="1"/>
    <col min="4321" max="4321" width="11.85546875" style="2" customWidth="1"/>
    <col min="4322" max="4322" width="33.7109375" style="2" customWidth="1"/>
    <col min="4323" max="4323" width="11.85546875" style="2" customWidth="1"/>
    <col min="4324" max="4324" width="33.7109375" style="2" customWidth="1"/>
    <col min="4325" max="4325" width="11.85546875" style="2" customWidth="1"/>
    <col min="4326" max="4326" width="33.7109375" style="2" customWidth="1"/>
    <col min="4327" max="4327" width="11.85546875" style="2" customWidth="1"/>
    <col min="4328" max="4328" width="33.7109375" style="2" customWidth="1"/>
    <col min="4329" max="4329" width="11.85546875" style="2" customWidth="1"/>
    <col min="4330" max="4330" width="33.7109375" style="2" customWidth="1"/>
    <col min="4331" max="4331" width="11.85546875" style="2" customWidth="1"/>
    <col min="4332" max="4332" width="33.7109375" style="2" customWidth="1"/>
    <col min="4333" max="4333" width="11.85546875" style="2" customWidth="1"/>
    <col min="4334" max="4334" width="33.7109375" style="2" customWidth="1"/>
    <col min="4335" max="4335" width="11.85546875" style="2" customWidth="1"/>
    <col min="4336" max="4336" width="33.7109375" style="2" customWidth="1"/>
    <col min="4337" max="4337" width="11.85546875" style="2" customWidth="1"/>
    <col min="4338" max="4338" width="33.7109375" style="2" customWidth="1"/>
    <col min="4339" max="4339" width="11.85546875" style="2" customWidth="1"/>
    <col min="4340" max="4340" width="33.7109375" style="2" customWidth="1"/>
    <col min="4341" max="4341" width="11.85546875" style="2" customWidth="1"/>
    <col min="4342" max="4342" width="33.7109375" style="2" customWidth="1"/>
    <col min="4343" max="4343" width="11.85546875" style="2" customWidth="1"/>
    <col min="4344" max="4344" width="33.7109375" style="2" customWidth="1"/>
    <col min="4345" max="4345" width="11.85546875" style="2" customWidth="1"/>
    <col min="4346" max="4346" width="33.7109375" style="2" customWidth="1"/>
    <col min="4347" max="4347" width="11.85546875" style="2" customWidth="1"/>
    <col min="4348" max="4348" width="33.7109375" style="2" customWidth="1"/>
    <col min="4349" max="4349" width="11.85546875" style="2" customWidth="1"/>
    <col min="4350" max="4350" width="33.7109375" style="2" customWidth="1"/>
    <col min="4351" max="4351" width="11.85546875" style="2" customWidth="1"/>
    <col min="4352" max="4352" width="33.7109375" style="2" customWidth="1"/>
    <col min="4353" max="4353" width="11.85546875" style="2" customWidth="1"/>
    <col min="4354" max="4354" width="33.7109375" style="2" customWidth="1"/>
    <col min="4355" max="4355" width="11.85546875" style="2" customWidth="1"/>
    <col min="4356" max="4356" width="33.7109375" style="2" customWidth="1"/>
    <col min="4357" max="4357" width="11.85546875" style="2" customWidth="1"/>
    <col min="4358" max="4358" width="33.7109375" style="2" customWidth="1"/>
    <col min="4359" max="4359" width="11.85546875" style="2" customWidth="1"/>
    <col min="4360" max="4360" width="33.7109375" style="2" customWidth="1"/>
    <col min="4361" max="4361" width="11.85546875" style="2" customWidth="1"/>
    <col min="4362" max="4362" width="33.7109375" style="2" customWidth="1"/>
    <col min="4363" max="4363" width="11.85546875" style="2" customWidth="1"/>
    <col min="4364" max="4364" width="33.7109375" style="2" customWidth="1"/>
    <col min="4365" max="4365" width="11.85546875" style="2" customWidth="1"/>
    <col min="4366" max="4366" width="33.7109375" style="2" customWidth="1"/>
    <col min="4367" max="4367" width="11.85546875" style="2" customWidth="1"/>
    <col min="4368" max="4368" width="33.7109375" style="2" customWidth="1"/>
    <col min="4369" max="4369" width="11.85546875" style="2" customWidth="1"/>
    <col min="4370" max="4370" width="33.7109375" style="2" customWidth="1"/>
    <col min="4371" max="4371" width="11.85546875" style="2" customWidth="1"/>
    <col min="4372" max="4372" width="33.7109375" style="2" customWidth="1"/>
    <col min="4373" max="4373" width="11.85546875" style="2" customWidth="1"/>
    <col min="4374" max="4374" width="33.7109375" style="2" customWidth="1"/>
    <col min="4375" max="4375" width="11.85546875" style="2" customWidth="1"/>
    <col min="4376" max="4376" width="33.7109375" style="2" customWidth="1"/>
    <col min="4377" max="4377" width="11.85546875" style="2" customWidth="1"/>
    <col min="4378" max="4378" width="33.7109375" style="2" customWidth="1"/>
    <col min="4379" max="4379" width="11.85546875" style="2" customWidth="1"/>
    <col min="4380" max="4380" width="33.7109375" style="2" customWidth="1"/>
    <col min="4381" max="4381" width="11.85546875" style="2" customWidth="1"/>
    <col min="4382" max="4382" width="33.7109375" style="2" customWidth="1"/>
    <col min="4383" max="4383" width="11.85546875" style="2" customWidth="1"/>
    <col min="4384" max="4384" width="33.7109375" style="2" customWidth="1"/>
    <col min="4385" max="4385" width="11.85546875" style="2" customWidth="1"/>
    <col min="4386" max="4386" width="33.7109375" style="2" customWidth="1"/>
    <col min="4387" max="4387" width="11.85546875" style="2" customWidth="1"/>
    <col min="4388" max="4388" width="33.7109375" style="2" customWidth="1"/>
    <col min="4389" max="4389" width="11.85546875" style="2" customWidth="1"/>
    <col min="4390" max="4390" width="33.7109375" style="2" customWidth="1"/>
    <col min="4391" max="4391" width="11.85546875" style="2" customWidth="1"/>
    <col min="4392" max="4392" width="33.7109375" style="2" customWidth="1"/>
    <col min="4393" max="4393" width="11.85546875" style="2" customWidth="1"/>
    <col min="4394" max="4394" width="33.7109375" style="2" customWidth="1"/>
    <col min="4395" max="4395" width="11.85546875" style="2" customWidth="1"/>
    <col min="4396" max="4396" width="33.7109375" style="2" customWidth="1"/>
    <col min="4397" max="4397" width="11.85546875" style="2" customWidth="1"/>
    <col min="4398" max="4398" width="33.7109375" style="2" customWidth="1"/>
    <col min="4399" max="4399" width="11.85546875" style="2" customWidth="1"/>
    <col min="4400" max="4400" width="33.7109375" style="2" customWidth="1"/>
    <col min="4401" max="4401" width="11.85546875" style="2" customWidth="1"/>
    <col min="4402" max="4402" width="33.7109375" style="2" customWidth="1"/>
    <col min="4403" max="4403" width="11.85546875" style="2" customWidth="1"/>
    <col min="4404" max="4404" width="33.7109375" style="2" customWidth="1"/>
    <col min="4405" max="4405" width="11.85546875" style="2" customWidth="1"/>
    <col min="4406" max="4406" width="33.7109375" style="2" customWidth="1"/>
    <col min="4407" max="4407" width="11.85546875" style="2" customWidth="1"/>
    <col min="4408" max="4408" width="33.7109375" style="2" customWidth="1"/>
    <col min="4409" max="4409" width="11.85546875" style="2" customWidth="1"/>
    <col min="4410" max="4410" width="33.7109375" style="2" customWidth="1"/>
    <col min="4411" max="4411" width="11.85546875" style="2" customWidth="1"/>
    <col min="4412" max="4412" width="33.7109375" style="2" customWidth="1"/>
    <col min="4413" max="4413" width="11.85546875" style="2" customWidth="1"/>
    <col min="4414" max="4414" width="33.7109375" style="2" customWidth="1"/>
    <col min="4415" max="4415" width="11.85546875" style="2" customWidth="1"/>
    <col min="4416" max="4416" width="33.7109375" style="2" customWidth="1"/>
    <col min="4417" max="4417" width="11.85546875" style="2" customWidth="1"/>
    <col min="4418" max="4418" width="33.7109375" style="2" customWidth="1"/>
    <col min="4419" max="4419" width="11.85546875" style="2" customWidth="1"/>
    <col min="4420" max="4420" width="33.7109375" style="2" customWidth="1"/>
    <col min="4421" max="4421" width="11.85546875" style="2" customWidth="1"/>
    <col min="4422" max="4422" width="33.7109375" style="2" customWidth="1"/>
    <col min="4423" max="4423" width="11.85546875" style="2" customWidth="1"/>
    <col min="4424" max="4424" width="33.7109375" style="2" customWidth="1"/>
    <col min="4425" max="4425" width="11.85546875" style="2" customWidth="1"/>
    <col min="4426" max="4426" width="33.7109375" style="2" customWidth="1"/>
    <col min="4427" max="4427" width="11.85546875" style="2" customWidth="1"/>
    <col min="4428" max="4428" width="33.7109375" style="2" customWidth="1"/>
    <col min="4429" max="4429" width="11.85546875" style="2" customWidth="1"/>
    <col min="4430" max="4430" width="33.7109375" style="2" customWidth="1"/>
    <col min="4431" max="4431" width="11.85546875" style="2" customWidth="1"/>
    <col min="4432" max="4432" width="33.7109375" style="2" customWidth="1"/>
    <col min="4433" max="4433" width="11.85546875" style="2" customWidth="1"/>
    <col min="4434" max="4434" width="33.7109375" style="2" customWidth="1"/>
    <col min="4435" max="4435" width="11.85546875" style="2" customWidth="1"/>
    <col min="4436" max="4436" width="33.7109375" style="2" customWidth="1"/>
    <col min="4437" max="4437" width="11.85546875" style="2" customWidth="1"/>
    <col min="4438" max="4438" width="33.7109375" style="2" customWidth="1"/>
    <col min="4439" max="4439" width="11.85546875" style="2" customWidth="1"/>
    <col min="4440" max="4440" width="33.7109375" style="2" customWidth="1"/>
    <col min="4441" max="4441" width="11.85546875" style="2" customWidth="1"/>
    <col min="4442" max="4442" width="33.7109375" style="2" customWidth="1"/>
    <col min="4443" max="4443" width="11.85546875" style="2" customWidth="1"/>
    <col min="4444" max="4444" width="33.7109375" style="2" customWidth="1"/>
    <col min="4445" max="4445" width="11.85546875" style="2" customWidth="1"/>
    <col min="4446" max="4446" width="33.7109375" style="2" customWidth="1"/>
    <col min="4447" max="4447" width="11.85546875" style="2" customWidth="1"/>
    <col min="4448" max="4448" width="33.7109375" style="2" customWidth="1"/>
    <col min="4449" max="4449" width="11.85546875" style="2" customWidth="1"/>
    <col min="4450" max="4450" width="33.7109375" style="2" customWidth="1"/>
    <col min="4451" max="4451" width="11.85546875" style="2" customWidth="1"/>
    <col min="4452" max="4452" width="33.7109375" style="2" customWidth="1"/>
    <col min="4453" max="4453" width="11.85546875" style="2" customWidth="1"/>
    <col min="4454" max="4454" width="33.7109375" style="2" customWidth="1"/>
    <col min="4455" max="4455" width="11.85546875" style="2" customWidth="1"/>
    <col min="4456" max="4456" width="33.7109375" style="2" customWidth="1"/>
    <col min="4457" max="4457" width="11.85546875" style="2" customWidth="1"/>
    <col min="4458" max="4458" width="33.7109375" style="2" customWidth="1"/>
    <col min="4459" max="4459" width="11.85546875" style="2" customWidth="1"/>
    <col min="4460" max="4460" width="33.7109375" style="2" customWidth="1"/>
    <col min="4461" max="4461" width="11.85546875" style="2" customWidth="1"/>
    <col min="4462" max="4462" width="33.7109375" style="2" customWidth="1"/>
    <col min="4463" max="4463" width="11.85546875" style="2" customWidth="1"/>
    <col min="4464" max="4464" width="33.7109375" style="2" customWidth="1"/>
    <col min="4465" max="4465" width="11.85546875" style="2" customWidth="1"/>
    <col min="4466" max="4466" width="33.7109375" style="2" customWidth="1"/>
    <col min="4467" max="4467" width="11.85546875" style="2" customWidth="1"/>
    <col min="4468" max="4468" width="33.7109375" style="2" customWidth="1"/>
    <col min="4469" max="4469" width="11.85546875" style="2" customWidth="1"/>
    <col min="4470" max="4470" width="33.7109375" style="2" customWidth="1"/>
    <col min="4471" max="4471" width="11.85546875" style="2" customWidth="1"/>
    <col min="4472" max="4472" width="33.7109375" style="2" customWidth="1"/>
    <col min="4473" max="4473" width="11.85546875" style="2" customWidth="1"/>
    <col min="4474" max="4474" width="33.7109375" style="2" customWidth="1"/>
    <col min="4475" max="4475" width="11.85546875" style="2" customWidth="1"/>
    <col min="4476" max="4476" width="33.7109375" style="2" customWidth="1"/>
    <col min="4477" max="4477" width="11.85546875" style="2" customWidth="1"/>
    <col min="4478" max="4478" width="33.7109375" style="2" customWidth="1"/>
    <col min="4479" max="4479" width="11.85546875" style="2" customWidth="1"/>
    <col min="4480" max="4480" width="33.7109375" style="2" customWidth="1"/>
    <col min="4481" max="4481" width="11.85546875" style="2" customWidth="1"/>
    <col min="4482" max="4482" width="33.7109375" style="2" customWidth="1"/>
    <col min="4483" max="4483" width="11.85546875" style="2" customWidth="1"/>
    <col min="4484" max="4484" width="33.7109375" style="2" customWidth="1"/>
    <col min="4485" max="4485" width="11.85546875" style="2" customWidth="1"/>
    <col min="4486" max="4486" width="33.7109375" style="2" customWidth="1"/>
    <col min="4487" max="4487" width="11.85546875" style="2" customWidth="1"/>
    <col min="4488" max="4488" width="33.7109375" style="2" customWidth="1"/>
    <col min="4489" max="4489" width="11.85546875" style="2" customWidth="1"/>
    <col min="4490" max="4490" width="33.7109375" style="2" customWidth="1"/>
    <col min="4491" max="4491" width="11.85546875" style="2" customWidth="1"/>
    <col min="4492" max="4492" width="33.7109375" style="2" customWidth="1"/>
    <col min="4493" max="4493" width="11.85546875" style="2" customWidth="1"/>
    <col min="4494" max="4494" width="33.7109375" style="2" customWidth="1"/>
    <col min="4495" max="4495" width="11.85546875" style="2" customWidth="1"/>
    <col min="4496" max="4496" width="33.7109375" style="2" customWidth="1"/>
    <col min="4497" max="4497" width="11.85546875" style="2" customWidth="1"/>
    <col min="4498" max="4498" width="33.7109375" style="2" customWidth="1"/>
    <col min="4499" max="4499" width="11.85546875" style="2" customWidth="1"/>
    <col min="4500" max="4500" width="33.7109375" style="2" customWidth="1"/>
    <col min="4501" max="4501" width="11.85546875" style="2" customWidth="1"/>
    <col min="4502" max="4502" width="33.7109375" style="2" customWidth="1"/>
    <col min="4503" max="4503" width="11.85546875" style="2" customWidth="1"/>
    <col min="4504" max="4504" width="33.7109375" style="2" customWidth="1"/>
    <col min="4505" max="4505" width="11.85546875" style="2" customWidth="1"/>
    <col min="4506" max="4506" width="33.7109375" style="2" customWidth="1"/>
    <col min="4507" max="4507" width="11.85546875" style="2" customWidth="1"/>
    <col min="4508" max="4508" width="33.7109375" style="2" customWidth="1"/>
    <col min="4509" max="4509" width="11.85546875" style="2" customWidth="1"/>
    <col min="4510" max="4510" width="33.7109375" style="2" customWidth="1"/>
    <col min="4511" max="4511" width="11.85546875" style="2" customWidth="1"/>
    <col min="4512" max="4512" width="33.7109375" style="2" customWidth="1"/>
    <col min="4513" max="4513" width="11.85546875" style="2" customWidth="1"/>
    <col min="4514" max="4514" width="33.7109375" style="2" customWidth="1"/>
    <col min="4515" max="4515" width="11.85546875" style="2" customWidth="1"/>
    <col min="4516" max="4516" width="33.7109375" style="2" customWidth="1"/>
    <col min="4517" max="4517" width="11.85546875" style="2" customWidth="1"/>
    <col min="4518" max="4518" width="33.7109375" style="2" customWidth="1"/>
    <col min="4519" max="4519" width="11.85546875" style="2" customWidth="1"/>
    <col min="4520" max="4520" width="33.7109375" style="2" customWidth="1"/>
    <col min="4521" max="4521" width="11.85546875" style="2" customWidth="1"/>
    <col min="4522" max="4522" width="33.7109375" style="2" customWidth="1"/>
    <col min="4523" max="4523" width="11.85546875" style="2" customWidth="1"/>
    <col min="4524" max="4524" width="33.7109375" style="2" customWidth="1"/>
    <col min="4525" max="4525" width="11.85546875" style="2" customWidth="1"/>
    <col min="4526" max="4526" width="33.7109375" style="2" customWidth="1"/>
    <col min="4527" max="4527" width="11.85546875" style="2" customWidth="1"/>
    <col min="4528" max="4528" width="33.7109375" style="2" customWidth="1"/>
    <col min="4529" max="4529" width="11.85546875" style="2" customWidth="1"/>
    <col min="4530" max="4530" width="33.7109375" style="2" customWidth="1"/>
    <col min="4531" max="4531" width="11.85546875" style="2" customWidth="1"/>
    <col min="4532" max="4532" width="33.7109375" style="2" customWidth="1"/>
    <col min="4533" max="4533" width="11.85546875" style="2" customWidth="1"/>
    <col min="4534" max="4534" width="33.7109375" style="2" customWidth="1"/>
    <col min="4535" max="4535" width="11.85546875" style="2" customWidth="1"/>
    <col min="4536" max="4536" width="33.7109375" style="2" customWidth="1"/>
    <col min="4537" max="4537" width="11.85546875" style="2" customWidth="1"/>
    <col min="4538" max="4538" width="33.7109375" style="2" customWidth="1"/>
    <col min="4539" max="4539" width="11.85546875" style="2" customWidth="1"/>
    <col min="4540" max="4540" width="33.7109375" style="2" customWidth="1"/>
    <col min="4541" max="4541" width="11.85546875" style="2" customWidth="1"/>
    <col min="4542" max="4542" width="33.7109375" style="2" customWidth="1"/>
    <col min="4543" max="4543" width="11.85546875" style="2" customWidth="1"/>
    <col min="4544" max="4544" width="33.7109375" style="2" customWidth="1"/>
    <col min="4545" max="4545" width="11.85546875" style="2" customWidth="1"/>
    <col min="4546" max="4546" width="33.7109375" style="2" customWidth="1"/>
    <col min="4547" max="4547" width="11.85546875" style="2" customWidth="1"/>
    <col min="4548" max="4548" width="33.7109375" style="2" customWidth="1"/>
    <col min="4549" max="4549" width="11.85546875" style="2" customWidth="1"/>
    <col min="4550" max="4550" width="33.7109375" style="2" customWidth="1"/>
    <col min="4551" max="4551" width="11.85546875" style="2" customWidth="1"/>
    <col min="4552" max="4552" width="33.7109375" style="2" customWidth="1"/>
    <col min="4553" max="4553" width="11.85546875" style="2" customWidth="1"/>
    <col min="4554" max="4554" width="33.7109375" style="2" customWidth="1"/>
    <col min="4555" max="4555" width="11.85546875" style="2" customWidth="1"/>
    <col min="4556" max="4556" width="33.7109375" style="2" customWidth="1"/>
    <col min="4557" max="4557" width="11.85546875" style="2" customWidth="1"/>
    <col min="4558" max="4558" width="33.7109375" style="2" customWidth="1"/>
    <col min="4559" max="4559" width="11.85546875" style="2" customWidth="1"/>
    <col min="4560" max="4560" width="33.7109375" style="2" customWidth="1"/>
    <col min="4561" max="4561" width="11.85546875" style="2" customWidth="1"/>
    <col min="4562" max="4562" width="33.7109375" style="2" customWidth="1"/>
    <col min="4563" max="4563" width="11.85546875" style="2" customWidth="1"/>
    <col min="4564" max="4564" width="33.7109375" style="2" customWidth="1"/>
    <col min="4565" max="4565" width="11.85546875" style="2" customWidth="1"/>
    <col min="4566" max="4566" width="33.7109375" style="2" customWidth="1"/>
    <col min="4567" max="4567" width="11.85546875" style="2" customWidth="1"/>
    <col min="4568" max="4568" width="33.7109375" style="2" customWidth="1"/>
    <col min="4569" max="4569" width="11.85546875" style="2" customWidth="1"/>
    <col min="4570" max="4570" width="33.7109375" style="2" customWidth="1"/>
    <col min="4571" max="4571" width="11.85546875" style="2" customWidth="1"/>
    <col min="4572" max="4572" width="33.7109375" style="2" customWidth="1"/>
    <col min="4573" max="4573" width="11.85546875" style="2" customWidth="1"/>
    <col min="4574" max="4574" width="33.7109375" style="2" customWidth="1"/>
    <col min="4575" max="4575" width="11.85546875" style="2" customWidth="1"/>
    <col min="4576" max="4576" width="33.7109375" style="2" customWidth="1"/>
    <col min="4577" max="4577" width="11.85546875" style="2" customWidth="1"/>
    <col min="4578" max="4578" width="33.7109375" style="2" customWidth="1"/>
    <col min="4579" max="4579" width="11.85546875" style="2" customWidth="1"/>
    <col min="4580" max="4580" width="33.7109375" style="2" customWidth="1"/>
    <col min="4581" max="4581" width="11.85546875" style="2" customWidth="1"/>
    <col min="4582" max="4582" width="33.7109375" style="2" customWidth="1"/>
    <col min="4583" max="4583" width="11.85546875" style="2" customWidth="1"/>
    <col min="4584" max="4584" width="33.7109375" style="2" customWidth="1"/>
    <col min="4585" max="4585" width="11.85546875" style="2" customWidth="1"/>
    <col min="4586" max="4586" width="33.7109375" style="2" customWidth="1"/>
    <col min="4587" max="4587" width="11.85546875" style="2" customWidth="1"/>
    <col min="4588" max="4588" width="33.7109375" style="2" customWidth="1"/>
    <col min="4589" max="4589" width="11.85546875" style="2" customWidth="1"/>
    <col min="4590" max="4590" width="33.7109375" style="2" customWidth="1"/>
    <col min="4591" max="4591" width="11.85546875" style="2" customWidth="1"/>
    <col min="4592" max="4592" width="33.7109375" style="2" customWidth="1"/>
    <col min="4593" max="4593" width="11.85546875" style="2" customWidth="1"/>
    <col min="4594" max="4594" width="33.7109375" style="2" customWidth="1"/>
    <col min="4595" max="4595" width="11.85546875" style="2" customWidth="1"/>
    <col min="4596" max="4596" width="33.7109375" style="2" customWidth="1"/>
    <col min="4597" max="4597" width="11.85546875" style="2" customWidth="1"/>
    <col min="4598" max="4598" width="33.7109375" style="2" customWidth="1"/>
    <col min="4599" max="4599" width="11.85546875" style="2" customWidth="1"/>
    <col min="4600" max="4600" width="33.7109375" style="2" customWidth="1"/>
    <col min="4601" max="4601" width="11.85546875" style="2" customWidth="1"/>
    <col min="4602" max="4602" width="33.7109375" style="2" customWidth="1"/>
    <col min="4603" max="4603" width="11.85546875" style="2" customWidth="1"/>
    <col min="4604" max="4604" width="33.7109375" style="2" customWidth="1"/>
    <col min="4605" max="4605" width="11.85546875" style="2" customWidth="1"/>
    <col min="4606" max="4606" width="33.7109375" style="2" customWidth="1"/>
    <col min="4607" max="4607" width="11.85546875" style="2" customWidth="1"/>
    <col min="4608" max="4608" width="33.7109375" style="2" customWidth="1"/>
    <col min="4609" max="4609" width="11.85546875" style="2" customWidth="1"/>
    <col min="4610" max="4610" width="33.7109375" style="2" customWidth="1"/>
    <col min="4611" max="4611" width="11.85546875" style="2" customWidth="1"/>
    <col min="4612" max="4612" width="33.7109375" style="2" customWidth="1"/>
    <col min="4613" max="4613" width="11.85546875" style="2" customWidth="1"/>
    <col min="4614" max="4614" width="33.7109375" style="2" customWidth="1"/>
    <col min="4615" max="4615" width="11.85546875" style="2" customWidth="1"/>
    <col min="4616" max="4616" width="33.7109375" style="2" customWidth="1"/>
    <col min="4617" max="4617" width="11.85546875" style="2" customWidth="1"/>
    <col min="4618" max="4618" width="33.7109375" style="2" customWidth="1"/>
    <col min="4619" max="4619" width="11.85546875" style="2" customWidth="1"/>
    <col min="4620" max="4620" width="33.7109375" style="2" customWidth="1"/>
    <col min="4621" max="4621" width="11.85546875" style="2" customWidth="1"/>
    <col min="4622" max="4622" width="33.7109375" style="2" customWidth="1"/>
    <col min="4623" max="4623" width="11.85546875" style="2" customWidth="1"/>
    <col min="4624" max="4624" width="33.7109375" style="2" customWidth="1"/>
    <col min="4625" max="4625" width="11.85546875" style="2" customWidth="1"/>
    <col min="4626" max="4626" width="33.7109375" style="2" customWidth="1"/>
    <col min="4627" max="4627" width="11.85546875" style="2" customWidth="1"/>
    <col min="4628" max="4628" width="33.7109375" style="2" customWidth="1"/>
    <col min="4629" max="4629" width="11.85546875" style="2" customWidth="1"/>
    <col min="4630" max="4630" width="33.7109375" style="2" customWidth="1"/>
    <col min="4631" max="4631" width="11.85546875" style="2" customWidth="1"/>
    <col min="4632" max="4632" width="33.7109375" style="2" customWidth="1"/>
    <col min="4633" max="4633" width="11.85546875" style="2" customWidth="1"/>
    <col min="4634" max="4634" width="33.7109375" style="2" customWidth="1"/>
    <col min="4635" max="4635" width="11.85546875" style="2" customWidth="1"/>
    <col min="4636" max="4636" width="33.7109375" style="2" customWidth="1"/>
    <col min="4637" max="4637" width="11.85546875" style="2" customWidth="1"/>
    <col min="4638" max="4638" width="33.7109375" style="2" customWidth="1"/>
    <col min="4639" max="4639" width="11.85546875" style="2" customWidth="1"/>
    <col min="4640" max="4640" width="33.7109375" style="2" customWidth="1"/>
    <col min="4641" max="4641" width="11.85546875" style="2" customWidth="1"/>
    <col min="4642" max="4642" width="33.7109375" style="2" customWidth="1"/>
    <col min="4643" max="4643" width="11.85546875" style="2" customWidth="1"/>
    <col min="4644" max="4644" width="33.7109375" style="2" customWidth="1"/>
    <col min="4645" max="4645" width="11.85546875" style="2" customWidth="1"/>
    <col min="4646" max="4646" width="33.7109375" style="2" customWidth="1"/>
    <col min="4647" max="4647" width="11.85546875" style="2" customWidth="1"/>
    <col min="4648" max="4648" width="33.7109375" style="2" customWidth="1"/>
    <col min="4649" max="4649" width="11.85546875" style="2" customWidth="1"/>
    <col min="4650" max="4650" width="33.7109375" style="2" customWidth="1"/>
    <col min="4651" max="4651" width="11.85546875" style="2" customWidth="1"/>
    <col min="4652" max="4652" width="33.7109375" style="2" customWidth="1"/>
    <col min="4653" max="4653" width="11.85546875" style="2" customWidth="1"/>
    <col min="4654" max="4654" width="33.7109375" style="2" customWidth="1"/>
    <col min="4655" max="4655" width="11.85546875" style="2" customWidth="1"/>
    <col min="4656" max="4656" width="33.7109375" style="2" customWidth="1"/>
    <col min="4657" max="4657" width="11.85546875" style="2" customWidth="1"/>
    <col min="4658" max="4658" width="33.7109375" style="2" customWidth="1"/>
    <col min="4659" max="4659" width="11.85546875" style="2" customWidth="1"/>
    <col min="4660" max="4660" width="33.7109375" style="2" customWidth="1"/>
    <col min="4661" max="4661" width="11.85546875" style="2" customWidth="1"/>
    <col min="4662" max="4662" width="33.7109375" style="2" customWidth="1"/>
    <col min="4663" max="4663" width="11.85546875" style="2" customWidth="1"/>
    <col min="4664" max="4664" width="33.7109375" style="2" customWidth="1"/>
    <col min="4665" max="4665" width="11.85546875" style="2" customWidth="1"/>
    <col min="4666" max="4666" width="33.7109375" style="2" customWidth="1"/>
    <col min="4667" max="4667" width="11.85546875" style="2" customWidth="1"/>
    <col min="4668" max="4668" width="33.7109375" style="2" customWidth="1"/>
    <col min="4669" max="4669" width="11.85546875" style="2" customWidth="1"/>
    <col min="4670" max="4670" width="33.7109375" style="2" customWidth="1"/>
    <col min="4671" max="4671" width="11.85546875" style="2" customWidth="1"/>
    <col min="4672" max="4672" width="33.7109375" style="2" customWidth="1"/>
    <col min="4673" max="4673" width="11.85546875" style="2" customWidth="1"/>
    <col min="4674" max="4674" width="33.7109375" style="2" customWidth="1"/>
    <col min="4675" max="4675" width="11.85546875" style="2" customWidth="1"/>
    <col min="4676" max="4676" width="33.7109375" style="2" customWidth="1"/>
    <col min="4677" max="4677" width="11.85546875" style="2" customWidth="1"/>
    <col min="4678" max="4678" width="33.7109375" style="2" customWidth="1"/>
    <col min="4679" max="4679" width="11.85546875" style="2" customWidth="1"/>
    <col min="4680" max="4680" width="33.7109375" style="2" customWidth="1"/>
    <col min="4681" max="4681" width="11.85546875" style="2" customWidth="1"/>
    <col min="4682" max="4682" width="33.7109375" style="2" customWidth="1"/>
    <col min="4683" max="4683" width="11.85546875" style="2" customWidth="1"/>
    <col min="4684" max="4684" width="33.7109375" style="2" customWidth="1"/>
    <col min="4685" max="4685" width="11.85546875" style="2" customWidth="1"/>
    <col min="4686" max="4686" width="33.7109375" style="2" customWidth="1"/>
    <col min="4687" max="4687" width="11.85546875" style="2" customWidth="1"/>
    <col min="4688" max="4688" width="33.7109375" style="2" customWidth="1"/>
    <col min="4689" max="4689" width="11.85546875" style="2" customWidth="1"/>
    <col min="4690" max="4690" width="33.7109375" style="2" customWidth="1"/>
    <col min="4691" max="4691" width="11.85546875" style="2" customWidth="1"/>
    <col min="4692" max="4692" width="33.7109375" style="2" customWidth="1"/>
    <col min="4693" max="4693" width="11.85546875" style="2" customWidth="1"/>
    <col min="4694" max="4694" width="33.7109375" style="2" customWidth="1"/>
    <col min="4695" max="4695" width="11.85546875" style="2" customWidth="1"/>
    <col min="4696" max="4696" width="33.7109375" style="2" customWidth="1"/>
    <col min="4697" max="4697" width="11.85546875" style="2" customWidth="1"/>
    <col min="4698" max="4698" width="33.7109375" style="2" customWidth="1"/>
    <col min="4699" max="4699" width="11.85546875" style="2" customWidth="1"/>
    <col min="4700" max="4700" width="33.7109375" style="2" customWidth="1"/>
    <col min="4701" max="4701" width="11.85546875" style="2" customWidth="1"/>
    <col min="4702" max="4702" width="33.7109375" style="2" customWidth="1"/>
    <col min="4703" max="4703" width="11.85546875" style="2" customWidth="1"/>
    <col min="4704" max="4704" width="33.7109375" style="2" customWidth="1"/>
    <col min="4705" max="4705" width="11.85546875" style="2" customWidth="1"/>
    <col min="4706" max="4706" width="33.7109375" style="2" customWidth="1"/>
    <col min="4707" max="4707" width="11.85546875" style="2" customWidth="1"/>
    <col min="4708" max="4708" width="33.7109375" style="2" customWidth="1"/>
    <col min="4709" max="4709" width="11.85546875" style="2" customWidth="1"/>
    <col min="4710" max="4710" width="33.7109375" style="2" customWidth="1"/>
    <col min="4711" max="4711" width="11.85546875" style="2" customWidth="1"/>
    <col min="4712" max="4712" width="33.7109375" style="2" customWidth="1"/>
    <col min="4713" max="4713" width="11.85546875" style="2" customWidth="1"/>
    <col min="4714" max="4714" width="33.7109375" style="2" customWidth="1"/>
    <col min="4715" max="4715" width="11.85546875" style="2" customWidth="1"/>
    <col min="4716" max="4716" width="33.7109375" style="2" customWidth="1"/>
    <col min="4717" max="4717" width="11.85546875" style="2" customWidth="1"/>
    <col min="4718" max="4718" width="33.7109375" style="2" customWidth="1"/>
    <col min="4719" max="4719" width="11.85546875" style="2" customWidth="1"/>
    <col min="4720" max="4720" width="33.7109375" style="2" customWidth="1"/>
    <col min="4721" max="4721" width="11.85546875" style="2" customWidth="1"/>
    <col min="4722" max="4722" width="33.7109375" style="2" customWidth="1"/>
    <col min="4723" max="4723" width="11.85546875" style="2" customWidth="1"/>
    <col min="4724" max="4724" width="33.7109375" style="2" customWidth="1"/>
    <col min="4725" max="4725" width="11.85546875" style="2" customWidth="1"/>
    <col min="4726" max="4726" width="33.7109375" style="2" customWidth="1"/>
    <col min="4727" max="4727" width="11.85546875" style="2" customWidth="1"/>
    <col min="4728" max="4728" width="33.7109375" style="2" customWidth="1"/>
    <col min="4729" max="4729" width="11.85546875" style="2" customWidth="1"/>
    <col min="4730" max="4730" width="33.7109375" style="2" customWidth="1"/>
    <col min="4731" max="4731" width="11.85546875" style="2" customWidth="1"/>
    <col min="4732" max="4732" width="33.7109375" style="2" customWidth="1"/>
    <col min="4733" max="4733" width="11.85546875" style="2" customWidth="1"/>
    <col min="4734" max="4734" width="33.7109375" style="2" customWidth="1"/>
    <col min="4735" max="4735" width="11.85546875" style="2" customWidth="1"/>
    <col min="4736" max="4736" width="33.7109375" style="2" customWidth="1"/>
    <col min="4737" max="4737" width="11.85546875" style="2" customWidth="1"/>
    <col min="4738" max="4738" width="33.7109375" style="2" customWidth="1"/>
    <col min="4739" max="4739" width="11.85546875" style="2" customWidth="1"/>
    <col min="4740" max="4740" width="33.7109375" style="2" customWidth="1"/>
    <col min="4741" max="4741" width="11.85546875" style="2" customWidth="1"/>
    <col min="4742" max="4742" width="33.7109375" style="2" customWidth="1"/>
    <col min="4743" max="4743" width="11.85546875" style="2" customWidth="1"/>
    <col min="4744" max="4744" width="33.7109375" style="2" customWidth="1"/>
    <col min="4745" max="4745" width="11.85546875" style="2" customWidth="1"/>
    <col min="4746" max="4746" width="33.7109375" style="2" customWidth="1"/>
    <col min="4747" max="4747" width="11.85546875" style="2" customWidth="1"/>
    <col min="4748" max="4748" width="33.7109375" style="2" customWidth="1"/>
    <col min="4749" max="4749" width="11.85546875" style="2" customWidth="1"/>
    <col min="4750" max="4750" width="33.7109375" style="2" customWidth="1"/>
    <col min="4751" max="4751" width="11.85546875" style="2" customWidth="1"/>
    <col min="4752" max="4752" width="33.7109375" style="2" customWidth="1"/>
    <col min="4753" max="4753" width="11.85546875" style="2" customWidth="1"/>
    <col min="4754" max="4754" width="33.7109375" style="2" customWidth="1"/>
    <col min="4755" max="4755" width="11.85546875" style="2" customWidth="1"/>
    <col min="4756" max="4756" width="33.7109375" style="2" customWidth="1"/>
    <col min="4757" max="4757" width="11.85546875" style="2" customWidth="1"/>
    <col min="4758" max="4758" width="33.7109375" style="2" customWidth="1"/>
    <col min="4759" max="4759" width="11.85546875" style="2" customWidth="1"/>
    <col min="4760" max="4760" width="33.7109375" style="2" customWidth="1"/>
    <col min="4761" max="4761" width="11.85546875" style="2" customWidth="1"/>
    <col min="4762" max="4762" width="33.7109375" style="2" customWidth="1"/>
    <col min="4763" max="4763" width="11.85546875" style="2" customWidth="1"/>
    <col min="4764" max="4764" width="33.7109375" style="2" customWidth="1"/>
    <col min="4765" max="4765" width="11.85546875" style="2" customWidth="1"/>
    <col min="4766" max="4766" width="33.7109375" style="2" customWidth="1"/>
    <col min="4767" max="4767" width="11.85546875" style="2" customWidth="1"/>
    <col min="4768" max="4768" width="33.7109375" style="2" customWidth="1"/>
    <col min="4769" max="4769" width="11.85546875" style="2" customWidth="1"/>
    <col min="4770" max="4770" width="33.7109375" style="2" customWidth="1"/>
    <col min="4771" max="4771" width="11.85546875" style="2" customWidth="1"/>
    <col min="4772" max="4772" width="33.7109375" style="2" customWidth="1"/>
    <col min="4773" max="4773" width="11.85546875" style="2" customWidth="1"/>
    <col min="4774" max="4774" width="33.7109375" style="2" customWidth="1"/>
    <col min="4775" max="4775" width="11.85546875" style="2" customWidth="1"/>
    <col min="4776" max="4776" width="33.7109375" style="2" customWidth="1"/>
    <col min="4777" max="4777" width="11.85546875" style="2" customWidth="1"/>
    <col min="4778" max="4778" width="33.7109375" style="2" customWidth="1"/>
    <col min="4779" max="4779" width="11.85546875" style="2" customWidth="1"/>
    <col min="4780" max="4780" width="33.7109375" style="2" customWidth="1"/>
    <col min="4781" max="4781" width="11.85546875" style="2" customWidth="1"/>
    <col min="4782" max="4782" width="33.7109375" style="2" customWidth="1"/>
    <col min="4783" max="4783" width="11.85546875" style="2" customWidth="1"/>
    <col min="4784" max="4784" width="33.7109375" style="2" customWidth="1"/>
    <col min="4785" max="4785" width="11.85546875" style="2" customWidth="1"/>
    <col min="4786" max="4786" width="33.7109375" style="2" customWidth="1"/>
    <col min="4787" max="4787" width="11.85546875" style="2" customWidth="1"/>
    <col min="4788" max="4788" width="33.7109375" style="2" customWidth="1"/>
    <col min="4789" max="4789" width="11.85546875" style="2" customWidth="1"/>
    <col min="4790" max="4790" width="33.7109375" style="2" customWidth="1"/>
    <col min="4791" max="4791" width="11.85546875" style="2" customWidth="1"/>
    <col min="4792" max="4792" width="33.7109375" style="2" customWidth="1"/>
    <col min="4793" max="4793" width="11.85546875" style="2" customWidth="1"/>
    <col min="4794" max="4794" width="33.7109375" style="2" customWidth="1"/>
    <col min="4795" max="4795" width="11.85546875" style="2" customWidth="1"/>
    <col min="4796" max="4796" width="33.7109375" style="2" customWidth="1"/>
    <col min="4797" max="4797" width="11.85546875" style="2" customWidth="1"/>
    <col min="4798" max="4798" width="33.7109375" style="2" customWidth="1"/>
    <col min="4799" max="4799" width="11.85546875" style="2" customWidth="1"/>
    <col min="4800" max="4800" width="33.7109375" style="2" customWidth="1"/>
    <col min="4801" max="4801" width="11.85546875" style="2" customWidth="1"/>
    <col min="4802" max="4802" width="33.7109375" style="2" customWidth="1"/>
    <col min="4803" max="4803" width="11.85546875" style="2" customWidth="1"/>
    <col min="4804" max="4804" width="33.7109375" style="2" customWidth="1"/>
    <col min="4805" max="4805" width="11.85546875" style="2" customWidth="1"/>
    <col min="4806" max="4806" width="33.7109375" style="2" customWidth="1"/>
    <col min="4807" max="4807" width="11.85546875" style="2" customWidth="1"/>
    <col min="4808" max="4808" width="33.7109375" style="2" customWidth="1"/>
    <col min="4809" max="4809" width="11.85546875" style="2" customWidth="1"/>
    <col min="4810" max="4810" width="33.7109375" style="2" customWidth="1"/>
    <col min="4811" max="4811" width="11.85546875" style="2" customWidth="1"/>
    <col min="4812" max="4812" width="33.7109375" style="2" customWidth="1"/>
    <col min="4813" max="4813" width="11.85546875" style="2" customWidth="1"/>
    <col min="4814" max="4814" width="33.7109375" style="2" customWidth="1"/>
    <col min="4815" max="4815" width="11.85546875" style="2" customWidth="1"/>
    <col min="4816" max="4816" width="33.7109375" style="2" customWidth="1"/>
    <col min="4817" max="4817" width="11.85546875" style="2" customWidth="1"/>
    <col min="4818" max="4818" width="33.7109375" style="2" customWidth="1"/>
    <col min="4819" max="4819" width="11.85546875" style="2" customWidth="1"/>
    <col min="4820" max="4820" width="33.7109375" style="2" customWidth="1"/>
    <col min="4821" max="4821" width="11.85546875" style="2" customWidth="1"/>
    <col min="4822" max="4822" width="33.7109375" style="2" customWidth="1"/>
    <col min="4823" max="4823" width="11.85546875" style="2" customWidth="1"/>
    <col min="4824" max="4824" width="33.7109375" style="2" customWidth="1"/>
    <col min="4825" max="4825" width="11.85546875" style="2" customWidth="1"/>
    <col min="4826" max="4826" width="33.7109375" style="2" customWidth="1"/>
    <col min="4827" max="4827" width="11.85546875" style="2" customWidth="1"/>
    <col min="4828" max="4828" width="33.7109375" style="2" customWidth="1"/>
    <col min="4829" max="4829" width="11.85546875" style="2" customWidth="1"/>
    <col min="4830" max="4830" width="33.7109375" style="2" customWidth="1"/>
    <col min="4831" max="4831" width="11.85546875" style="2" customWidth="1"/>
    <col min="4832" max="4832" width="33.7109375" style="2" customWidth="1"/>
    <col min="4833" max="4833" width="11.85546875" style="2" customWidth="1"/>
    <col min="4834" max="4834" width="33.7109375" style="2" customWidth="1"/>
    <col min="4835" max="4835" width="11.85546875" style="2" customWidth="1"/>
    <col min="4836" max="4836" width="33.7109375" style="2" customWidth="1"/>
    <col min="4837" max="4837" width="11.85546875" style="2" customWidth="1"/>
    <col min="4838" max="4838" width="33.7109375" style="2" customWidth="1"/>
    <col min="4839" max="4839" width="11.85546875" style="2" customWidth="1"/>
    <col min="4840" max="4840" width="33.7109375" style="2" customWidth="1"/>
    <col min="4841" max="4841" width="11.85546875" style="2" customWidth="1"/>
    <col min="4842" max="4842" width="33.7109375" style="2" customWidth="1"/>
    <col min="4843" max="4843" width="11.85546875" style="2" customWidth="1"/>
    <col min="4844" max="4844" width="33.7109375" style="2" customWidth="1"/>
    <col min="4845" max="4845" width="11.85546875" style="2" customWidth="1"/>
    <col min="4846" max="4846" width="33.7109375" style="2" customWidth="1"/>
    <col min="4847" max="4847" width="11.85546875" style="2" customWidth="1"/>
    <col min="4848" max="4848" width="33.7109375" style="2" customWidth="1"/>
    <col min="4849" max="4849" width="11.85546875" style="2" customWidth="1"/>
    <col min="4850" max="4850" width="33.7109375" style="2" customWidth="1"/>
    <col min="4851" max="4851" width="11.85546875" style="2" customWidth="1"/>
    <col min="4852" max="4852" width="33.7109375" style="2" customWidth="1"/>
    <col min="4853" max="4853" width="11.85546875" style="2" customWidth="1"/>
    <col min="4854" max="4854" width="33.7109375" style="2" customWidth="1"/>
    <col min="4855" max="4855" width="11.85546875" style="2" customWidth="1"/>
    <col min="4856" max="4856" width="33.7109375" style="2" customWidth="1"/>
    <col min="4857" max="4857" width="11.85546875" style="2" customWidth="1"/>
    <col min="4858" max="4858" width="33.7109375" style="2" customWidth="1"/>
    <col min="4859" max="4859" width="11.85546875" style="2" customWidth="1"/>
    <col min="4860" max="4860" width="33.7109375" style="2" customWidth="1"/>
    <col min="4861" max="4861" width="11.85546875" style="2" customWidth="1"/>
    <col min="4862" max="4862" width="33.7109375" style="2" customWidth="1"/>
    <col min="4863" max="4863" width="11.85546875" style="2" customWidth="1"/>
    <col min="4864" max="4864" width="33.7109375" style="2" customWidth="1"/>
    <col min="4865" max="4865" width="11.85546875" style="2" customWidth="1"/>
    <col min="4866" max="4866" width="33.7109375" style="2" customWidth="1"/>
    <col min="4867" max="4867" width="11.85546875" style="2" customWidth="1"/>
    <col min="4868" max="4868" width="33.7109375" style="2" customWidth="1"/>
    <col min="4869" max="4869" width="11.85546875" style="2" customWidth="1"/>
    <col min="4870" max="4870" width="33.7109375" style="2" customWidth="1"/>
    <col min="4871" max="4871" width="11.85546875" style="2" customWidth="1"/>
    <col min="4872" max="4872" width="33.7109375" style="2" customWidth="1"/>
    <col min="4873" max="4873" width="11.85546875" style="2" customWidth="1"/>
    <col min="4874" max="4874" width="33.7109375" style="2" customWidth="1"/>
    <col min="4875" max="4875" width="11.85546875" style="2" customWidth="1"/>
    <col min="4876" max="4876" width="33.7109375" style="2" customWidth="1"/>
    <col min="4877" max="4877" width="11.85546875" style="2" customWidth="1"/>
    <col min="4878" max="4878" width="33.7109375" style="2" customWidth="1"/>
    <col min="4879" max="4879" width="11.85546875" style="2" customWidth="1"/>
    <col min="4880" max="4880" width="33.7109375" style="2" customWidth="1"/>
    <col min="4881" max="4881" width="11.85546875" style="2" customWidth="1"/>
    <col min="4882" max="4882" width="33.7109375" style="2" customWidth="1"/>
    <col min="4883" max="4883" width="11.85546875" style="2" customWidth="1"/>
    <col min="4884" max="4884" width="33.7109375" style="2" customWidth="1"/>
    <col min="4885" max="4885" width="11.85546875" style="2" customWidth="1"/>
    <col min="4886" max="4886" width="33.7109375" style="2" customWidth="1"/>
    <col min="4887" max="4887" width="11.85546875" style="2" customWidth="1"/>
    <col min="4888" max="4888" width="33.7109375" style="2" customWidth="1"/>
    <col min="4889" max="4889" width="11.85546875" style="2" customWidth="1"/>
    <col min="4890" max="4890" width="33.7109375" style="2" customWidth="1"/>
    <col min="4891" max="4891" width="11.85546875" style="2" customWidth="1"/>
    <col min="4892" max="4892" width="33.7109375" style="2" customWidth="1"/>
    <col min="4893" max="4893" width="11.85546875" style="2" customWidth="1"/>
    <col min="4894" max="4894" width="33.7109375" style="2" customWidth="1"/>
    <col min="4895" max="4895" width="11.85546875" style="2" customWidth="1"/>
    <col min="4896" max="4896" width="33.7109375" style="2" customWidth="1"/>
    <col min="4897" max="4897" width="11.85546875" style="2" customWidth="1"/>
    <col min="4898" max="4898" width="33.7109375" style="2" customWidth="1"/>
    <col min="4899" max="4899" width="11.85546875" style="2" customWidth="1"/>
    <col min="4900" max="4900" width="33.7109375" style="2" customWidth="1"/>
    <col min="4901" max="4901" width="11.85546875" style="2" customWidth="1"/>
    <col min="4902" max="4902" width="33.7109375" style="2" customWidth="1"/>
    <col min="4903" max="4903" width="11.85546875" style="2" customWidth="1"/>
    <col min="4904" max="4904" width="33.7109375" style="2" customWidth="1"/>
    <col min="4905" max="4905" width="11.85546875" style="2" customWidth="1"/>
    <col min="4906" max="4906" width="33.7109375" style="2" customWidth="1"/>
    <col min="4907" max="4907" width="11.85546875" style="2" customWidth="1"/>
    <col min="4908" max="4908" width="33.7109375" style="2" customWidth="1"/>
    <col min="4909" max="4909" width="11.85546875" style="2" customWidth="1"/>
    <col min="4910" max="4910" width="33.7109375" style="2" customWidth="1"/>
    <col min="4911" max="4911" width="11.85546875" style="2" customWidth="1"/>
    <col min="4912" max="4912" width="33.7109375" style="2" customWidth="1"/>
    <col min="4913" max="4913" width="11.85546875" style="2" customWidth="1"/>
    <col min="4914" max="4914" width="33.7109375" style="2" customWidth="1"/>
    <col min="4915" max="4915" width="11.85546875" style="2" customWidth="1"/>
    <col min="4916" max="4916" width="33.7109375" style="2" customWidth="1"/>
    <col min="4917" max="4917" width="11.85546875" style="2" customWidth="1"/>
    <col min="4918" max="4918" width="33.7109375" style="2" customWidth="1"/>
    <col min="4919" max="4919" width="11.85546875" style="2" customWidth="1"/>
    <col min="4920" max="4920" width="33.7109375" style="2" customWidth="1"/>
    <col min="4921" max="4921" width="11.85546875" style="2" customWidth="1"/>
    <col min="4922" max="4922" width="33.7109375" style="2" customWidth="1"/>
    <col min="4923" max="4923" width="11.85546875" style="2" customWidth="1"/>
    <col min="4924" max="4924" width="33.7109375" style="2" customWidth="1"/>
    <col min="4925" max="4925" width="11.85546875" style="2" customWidth="1"/>
    <col min="4926" max="4926" width="33.7109375" style="2" customWidth="1"/>
    <col min="4927" max="4927" width="11.85546875" style="2" customWidth="1"/>
    <col min="4928" max="4928" width="33.7109375" style="2" customWidth="1"/>
    <col min="4929" max="4929" width="11.85546875" style="2" customWidth="1"/>
    <col min="4930" max="4930" width="33.7109375" style="2" customWidth="1"/>
    <col min="4931" max="4931" width="11.85546875" style="2" customWidth="1"/>
    <col min="4932" max="4932" width="33.7109375" style="2" customWidth="1"/>
    <col min="4933" max="4933" width="11.85546875" style="2" customWidth="1"/>
    <col min="4934" max="4934" width="33.7109375" style="2" customWidth="1"/>
    <col min="4935" max="4935" width="11.85546875" style="2" customWidth="1"/>
    <col min="4936" max="4936" width="33.7109375" style="2" customWidth="1"/>
    <col min="4937" max="4937" width="11.85546875" style="2" customWidth="1"/>
    <col min="4938" max="4938" width="33.7109375" style="2" customWidth="1"/>
    <col min="4939" max="4939" width="11.85546875" style="2" customWidth="1"/>
    <col min="4940" max="4940" width="33.7109375" style="2" customWidth="1"/>
    <col min="4941" max="4941" width="11.85546875" style="2" customWidth="1"/>
    <col min="4942" max="4942" width="33.7109375" style="2" customWidth="1"/>
    <col min="4943" max="4943" width="11.85546875" style="2" customWidth="1"/>
    <col min="4944" max="4944" width="33.7109375" style="2" customWidth="1"/>
    <col min="4945" max="4945" width="11.85546875" style="2" customWidth="1"/>
    <col min="4946" max="4946" width="33.7109375" style="2" customWidth="1"/>
    <col min="4947" max="4947" width="11.85546875" style="2" customWidth="1"/>
    <col min="4948" max="4948" width="33.7109375" style="2" customWidth="1"/>
    <col min="4949" max="4949" width="11.85546875" style="2" customWidth="1"/>
    <col min="4950" max="4950" width="33.7109375" style="2" customWidth="1"/>
    <col min="4951" max="4951" width="11.85546875" style="2" customWidth="1"/>
    <col min="4952" max="4952" width="33.7109375" style="2" customWidth="1"/>
    <col min="4953" max="4953" width="11.85546875" style="2" customWidth="1"/>
    <col min="4954" max="4954" width="33.7109375" style="2" customWidth="1"/>
    <col min="4955" max="4955" width="11.85546875" style="2" customWidth="1"/>
    <col min="4956" max="4956" width="33.7109375" style="2" customWidth="1"/>
    <col min="4957" max="4957" width="11.85546875" style="2" customWidth="1"/>
    <col min="4958" max="4958" width="33.7109375" style="2" customWidth="1"/>
    <col min="4959" max="4959" width="11.85546875" style="2" customWidth="1"/>
    <col min="4960" max="4960" width="33.7109375" style="2" customWidth="1"/>
    <col min="4961" max="4961" width="11.85546875" style="2" customWidth="1"/>
    <col min="4962" max="4962" width="33.7109375" style="2" customWidth="1"/>
    <col min="4963" max="4963" width="11.85546875" style="2" customWidth="1"/>
    <col min="4964" max="4964" width="33.7109375" style="2" customWidth="1"/>
    <col min="4965" max="4965" width="11.85546875" style="2" customWidth="1"/>
    <col min="4966" max="4966" width="33.7109375" style="2" customWidth="1"/>
    <col min="4967" max="4967" width="11.85546875" style="2" customWidth="1"/>
    <col min="4968" max="4968" width="33.7109375" style="2" customWidth="1"/>
    <col min="4969" max="4969" width="11.85546875" style="2" customWidth="1"/>
    <col min="4970" max="4970" width="33.7109375" style="2" customWidth="1"/>
    <col min="4971" max="4971" width="11.85546875" style="2" customWidth="1"/>
    <col min="4972" max="4972" width="33.7109375" style="2" customWidth="1"/>
    <col min="4973" max="4973" width="11.85546875" style="2" customWidth="1"/>
    <col min="4974" max="4974" width="33.7109375" style="2" customWidth="1"/>
    <col min="4975" max="4975" width="11.85546875" style="2" customWidth="1"/>
    <col min="4976" max="4976" width="33.7109375" style="2" customWidth="1"/>
    <col min="4977" max="4977" width="11.85546875" style="2" customWidth="1"/>
    <col min="4978" max="4978" width="33.7109375" style="2" customWidth="1"/>
    <col min="4979" max="4979" width="11.85546875" style="2" customWidth="1"/>
    <col min="4980" max="4980" width="33.7109375" style="2" customWidth="1"/>
    <col min="4981" max="4981" width="11.85546875" style="2" customWidth="1"/>
    <col min="4982" max="4982" width="33.7109375" style="2" customWidth="1"/>
    <col min="4983" max="4983" width="11.85546875" style="2" customWidth="1"/>
    <col min="4984" max="4984" width="33.7109375" style="2" customWidth="1"/>
    <col min="4985" max="4985" width="11.85546875" style="2" customWidth="1"/>
    <col min="4986" max="4986" width="33.7109375" style="2" customWidth="1"/>
    <col min="4987" max="4987" width="11.85546875" style="2" customWidth="1"/>
    <col min="4988" max="4988" width="33.7109375" style="2" customWidth="1"/>
    <col min="4989" max="4989" width="11.85546875" style="2" customWidth="1"/>
    <col min="4990" max="4990" width="33.7109375" style="2" customWidth="1"/>
    <col min="4991" max="4991" width="11.85546875" style="2" customWidth="1"/>
    <col min="4992" max="4992" width="33.7109375" style="2" customWidth="1"/>
    <col min="4993" max="4993" width="11.85546875" style="2" customWidth="1"/>
    <col min="4994" max="4994" width="33.7109375" style="2" customWidth="1"/>
    <col min="4995" max="4995" width="11.85546875" style="2" customWidth="1"/>
    <col min="4996" max="4996" width="33.7109375" style="2" customWidth="1"/>
    <col min="4997" max="4997" width="11.85546875" style="2" customWidth="1"/>
    <col min="4998" max="4998" width="33.7109375" style="2" customWidth="1"/>
    <col min="4999" max="4999" width="11.85546875" style="2" customWidth="1"/>
    <col min="5000" max="5000" width="33.7109375" style="2" customWidth="1"/>
    <col min="5001" max="5001" width="11.85546875" style="2" customWidth="1"/>
    <col min="5002" max="5002" width="33.7109375" style="2" customWidth="1"/>
    <col min="5003" max="5003" width="11.85546875" style="2" customWidth="1"/>
    <col min="5004" max="5004" width="33.7109375" style="2" customWidth="1"/>
    <col min="5005" max="5005" width="11.85546875" style="2" customWidth="1"/>
    <col min="5006" max="5006" width="33.7109375" style="2" customWidth="1"/>
    <col min="5007" max="5007" width="11.85546875" style="2" customWidth="1"/>
    <col min="5008" max="5008" width="33.7109375" style="2" customWidth="1"/>
    <col min="5009" max="5009" width="11.85546875" style="2" customWidth="1"/>
    <col min="5010" max="5010" width="33.7109375" style="2" customWidth="1"/>
    <col min="5011" max="5011" width="11.85546875" style="2" customWidth="1"/>
    <col min="5012" max="5012" width="33.7109375" style="2" customWidth="1"/>
    <col min="5013" max="5013" width="11.85546875" style="2" customWidth="1"/>
    <col min="5014" max="5014" width="33.7109375" style="2" customWidth="1"/>
    <col min="5015" max="5015" width="11.85546875" style="2" customWidth="1"/>
    <col min="5016" max="5016" width="33.7109375" style="2" customWidth="1"/>
    <col min="5017" max="5017" width="11.85546875" style="2" customWidth="1"/>
    <col min="5018" max="5018" width="33.7109375" style="2" customWidth="1"/>
    <col min="5019" max="5019" width="11.85546875" style="2" customWidth="1"/>
    <col min="5020" max="5020" width="33.7109375" style="2" customWidth="1"/>
    <col min="5021" max="5021" width="11.85546875" style="2" customWidth="1"/>
    <col min="5022" max="5022" width="33.7109375" style="2" customWidth="1"/>
    <col min="5023" max="5023" width="11.85546875" style="2" customWidth="1"/>
    <col min="5024" max="5024" width="33.7109375" style="2" customWidth="1"/>
    <col min="5025" max="5025" width="11.85546875" style="2" customWidth="1"/>
    <col min="5026" max="5026" width="33.7109375" style="2" customWidth="1"/>
    <col min="5027" max="5027" width="11.85546875" style="2" customWidth="1"/>
    <col min="5028" max="5028" width="33.7109375" style="2" customWidth="1"/>
    <col min="5029" max="5029" width="11.85546875" style="2" customWidth="1"/>
    <col min="5030" max="5030" width="33.7109375" style="2" customWidth="1"/>
    <col min="5031" max="5031" width="11.85546875" style="2" customWidth="1"/>
    <col min="5032" max="5032" width="33.7109375" style="2" customWidth="1"/>
    <col min="5033" max="5033" width="11.85546875" style="2" customWidth="1"/>
    <col min="5034" max="5034" width="33.7109375" style="2" customWidth="1"/>
    <col min="5035" max="5035" width="11.85546875" style="2" customWidth="1"/>
    <col min="5036" max="5036" width="33.7109375" style="2" customWidth="1"/>
    <col min="5037" max="5037" width="11.85546875" style="2" customWidth="1"/>
    <col min="5038" max="5038" width="33.7109375" style="2" customWidth="1"/>
    <col min="5039" max="5039" width="11.85546875" style="2" customWidth="1"/>
    <col min="5040" max="5040" width="33.7109375" style="2" customWidth="1"/>
    <col min="5041" max="5041" width="11.85546875" style="2" customWidth="1"/>
    <col min="5042" max="5042" width="33.7109375" style="2" customWidth="1"/>
    <col min="5043" max="5043" width="11.85546875" style="2" customWidth="1"/>
    <col min="5044" max="5044" width="33.7109375" style="2" customWidth="1"/>
    <col min="5045" max="5045" width="11.85546875" style="2" customWidth="1"/>
    <col min="5046" max="5046" width="33.7109375" style="2" customWidth="1"/>
    <col min="5047" max="5047" width="11.85546875" style="2" customWidth="1"/>
    <col min="5048" max="5048" width="33.7109375" style="2" customWidth="1"/>
    <col min="5049" max="5049" width="11.85546875" style="2" customWidth="1"/>
    <col min="5050" max="5050" width="33.7109375" style="2" customWidth="1"/>
    <col min="5051" max="5051" width="11.85546875" style="2" customWidth="1"/>
    <col min="5052" max="5052" width="33.7109375" style="2" customWidth="1"/>
    <col min="5053" max="5053" width="11.85546875" style="2" customWidth="1"/>
    <col min="5054" max="5054" width="33.7109375" style="2" customWidth="1"/>
    <col min="5055" max="5055" width="11.85546875" style="2" customWidth="1"/>
    <col min="5056" max="5056" width="33.7109375" style="2" customWidth="1"/>
    <col min="5057" max="5057" width="11.85546875" style="2" customWidth="1"/>
    <col min="5058" max="5058" width="33.7109375" style="2" customWidth="1"/>
    <col min="5059" max="5059" width="11.85546875" style="2" customWidth="1"/>
    <col min="5060" max="5060" width="33.7109375" style="2" customWidth="1"/>
    <col min="5061" max="5061" width="11.85546875" style="2" customWidth="1"/>
    <col min="5062" max="5062" width="33.7109375" style="2" customWidth="1"/>
    <col min="5063" max="5063" width="11.85546875" style="2" customWidth="1"/>
    <col min="5064" max="5064" width="33.7109375" style="2" customWidth="1"/>
    <col min="5065" max="5065" width="11.85546875" style="2" customWidth="1"/>
    <col min="5066" max="5066" width="33.7109375" style="2" customWidth="1"/>
    <col min="5067" max="5067" width="11.85546875" style="2" customWidth="1"/>
    <col min="5068" max="5068" width="33.7109375" style="2" customWidth="1"/>
    <col min="5069" max="5069" width="11.85546875" style="2" customWidth="1"/>
    <col min="5070" max="5070" width="33.7109375" style="2" customWidth="1"/>
    <col min="5071" max="5071" width="11.85546875" style="2" customWidth="1"/>
    <col min="5072" max="5072" width="33.7109375" style="2" customWidth="1"/>
    <col min="5073" max="5073" width="11.85546875" style="2" customWidth="1"/>
    <col min="5074" max="5074" width="33.7109375" style="2" customWidth="1"/>
    <col min="5075" max="5075" width="11.85546875" style="2" customWidth="1"/>
    <col min="5076" max="5076" width="33.7109375" style="2" customWidth="1"/>
    <col min="5077" max="5077" width="11.85546875" style="2" customWidth="1"/>
    <col min="5078" max="5078" width="33.7109375" style="2" customWidth="1"/>
    <col min="5079" max="5079" width="11.85546875" style="2" customWidth="1"/>
    <col min="5080" max="5080" width="33.7109375" style="2" customWidth="1"/>
    <col min="5081" max="5081" width="11.85546875" style="2" customWidth="1"/>
    <col min="5082" max="5082" width="33.7109375" style="2" customWidth="1"/>
    <col min="5083" max="5083" width="11.85546875" style="2" customWidth="1"/>
    <col min="5084" max="5084" width="33.7109375" style="2" customWidth="1"/>
    <col min="5085" max="5085" width="11.85546875" style="2" customWidth="1"/>
    <col min="5086" max="5086" width="33.7109375" style="2" customWidth="1"/>
    <col min="5087" max="5087" width="11.85546875" style="2" customWidth="1"/>
    <col min="5088" max="5088" width="33.7109375" style="2" customWidth="1"/>
    <col min="5089" max="5089" width="11.85546875" style="2" customWidth="1"/>
    <col min="5090" max="5090" width="33.7109375" style="2" customWidth="1"/>
    <col min="5091" max="5091" width="11.85546875" style="2" customWidth="1"/>
    <col min="5092" max="5092" width="33.7109375" style="2" customWidth="1"/>
    <col min="5093" max="5093" width="11.85546875" style="2" customWidth="1"/>
    <col min="5094" max="5094" width="33.7109375" style="2" customWidth="1"/>
    <col min="5095" max="5095" width="11.85546875" style="2" customWidth="1"/>
    <col min="5096" max="5096" width="33.7109375" style="2" customWidth="1"/>
    <col min="5097" max="5097" width="11.85546875" style="2" customWidth="1"/>
    <col min="5098" max="5098" width="33.7109375" style="2" customWidth="1"/>
    <col min="5099" max="5099" width="11.85546875" style="2" customWidth="1"/>
    <col min="5100" max="5100" width="33.7109375" style="2" customWidth="1"/>
    <col min="5101" max="5101" width="11.85546875" style="2" customWidth="1"/>
    <col min="5102" max="5102" width="33.7109375" style="2" customWidth="1"/>
    <col min="5103" max="5103" width="11.85546875" style="2" customWidth="1"/>
    <col min="5104" max="5104" width="33.7109375" style="2" customWidth="1"/>
    <col min="5105" max="5105" width="11.85546875" style="2" customWidth="1"/>
    <col min="5106" max="5106" width="33.7109375" style="2" customWidth="1"/>
    <col min="5107" max="5107" width="11.85546875" style="2" customWidth="1"/>
    <col min="5108" max="5108" width="33.7109375" style="2" customWidth="1"/>
    <col min="5109" max="5109" width="11.85546875" style="2" customWidth="1"/>
    <col min="5110" max="5110" width="33.7109375" style="2" customWidth="1"/>
    <col min="5111" max="5111" width="11.85546875" style="2" customWidth="1"/>
    <col min="5112" max="5112" width="33.7109375" style="2" customWidth="1"/>
    <col min="5113" max="5113" width="11.85546875" style="2" customWidth="1"/>
    <col min="5114" max="5114" width="33.7109375" style="2" customWidth="1"/>
    <col min="5115" max="5115" width="11.85546875" style="2" customWidth="1"/>
    <col min="5116" max="5116" width="33.7109375" style="2" customWidth="1"/>
    <col min="5117" max="5117" width="11.85546875" style="2" customWidth="1"/>
    <col min="5118" max="5118" width="33.7109375" style="2" customWidth="1"/>
    <col min="5119" max="5119" width="11.85546875" style="2" customWidth="1"/>
    <col min="5120" max="5120" width="33.7109375" style="2" customWidth="1"/>
    <col min="5121" max="5121" width="11.85546875" style="2" customWidth="1"/>
    <col min="5122" max="5122" width="33.7109375" style="2" customWidth="1"/>
    <col min="5123" max="5123" width="11.85546875" style="2" customWidth="1"/>
    <col min="5124" max="5124" width="33.7109375" style="2" customWidth="1"/>
    <col min="5125" max="5125" width="11.85546875" style="2" customWidth="1"/>
    <col min="5126" max="5126" width="33.7109375" style="2" customWidth="1"/>
    <col min="5127" max="5127" width="11.85546875" style="2" customWidth="1"/>
    <col min="5128" max="5128" width="33.7109375" style="2" customWidth="1"/>
    <col min="5129" max="5129" width="11.85546875" style="2" customWidth="1"/>
    <col min="5130" max="5130" width="33.7109375" style="2" customWidth="1"/>
    <col min="5131" max="5131" width="11.85546875" style="2" customWidth="1"/>
    <col min="5132" max="5132" width="33.7109375" style="2" customWidth="1"/>
    <col min="5133" max="5133" width="11.85546875" style="2" customWidth="1"/>
    <col min="5134" max="5134" width="33.7109375" style="2" customWidth="1"/>
    <col min="5135" max="5135" width="11.85546875" style="2" customWidth="1"/>
    <col min="5136" max="5136" width="33.7109375" style="2" customWidth="1"/>
    <col min="5137" max="5137" width="11.85546875" style="2" customWidth="1"/>
    <col min="5138" max="5138" width="33.7109375" style="2" customWidth="1"/>
    <col min="5139" max="5139" width="11.85546875" style="2" customWidth="1"/>
    <col min="5140" max="5140" width="33.7109375" style="2" customWidth="1"/>
    <col min="5141" max="5141" width="11.85546875" style="2" customWidth="1"/>
    <col min="5142" max="5142" width="33.7109375" style="2" customWidth="1"/>
    <col min="5143" max="5143" width="11.85546875" style="2" customWidth="1"/>
    <col min="5144" max="5144" width="33.7109375" style="2" customWidth="1"/>
    <col min="5145" max="5145" width="11.85546875" style="2" customWidth="1"/>
    <col min="5146" max="5146" width="33.7109375" style="2" customWidth="1"/>
    <col min="5147" max="5147" width="11.85546875" style="2" customWidth="1"/>
    <col min="5148" max="5148" width="33.7109375" style="2" customWidth="1"/>
    <col min="5149" max="5149" width="11.85546875" style="2" customWidth="1"/>
    <col min="5150" max="5150" width="33.7109375" style="2" customWidth="1"/>
    <col min="5151" max="5151" width="11.85546875" style="2" customWidth="1"/>
    <col min="5152" max="5152" width="33.7109375" style="2" customWidth="1"/>
    <col min="5153" max="5153" width="11.85546875" style="2" customWidth="1"/>
    <col min="5154" max="5154" width="33.7109375" style="2" customWidth="1"/>
    <col min="5155" max="5155" width="11.85546875" style="2" customWidth="1"/>
    <col min="5156" max="5156" width="33.7109375" style="2" customWidth="1"/>
    <col min="5157" max="5157" width="11.85546875" style="2" customWidth="1"/>
    <col min="5158" max="5158" width="33.7109375" style="2" customWidth="1"/>
    <col min="5159" max="5159" width="11.85546875" style="2" customWidth="1"/>
    <col min="5160" max="5160" width="33.7109375" style="2" customWidth="1"/>
    <col min="5161" max="5161" width="11.85546875" style="2" customWidth="1"/>
    <col min="5162" max="5162" width="33.7109375" style="2" customWidth="1"/>
    <col min="5163" max="5163" width="11.85546875" style="2" customWidth="1"/>
    <col min="5164" max="5164" width="33.7109375" style="2" customWidth="1"/>
    <col min="5165" max="5165" width="11.85546875" style="2" customWidth="1"/>
    <col min="5166" max="5166" width="33.7109375" style="2" customWidth="1"/>
    <col min="5167" max="5167" width="11.85546875" style="2" customWidth="1"/>
    <col min="5168" max="5168" width="33.7109375" style="2" customWidth="1"/>
    <col min="5169" max="5169" width="11.85546875" style="2" customWidth="1"/>
    <col min="5170" max="5170" width="33.7109375" style="2" customWidth="1"/>
    <col min="5171" max="5171" width="11.85546875" style="2" customWidth="1"/>
    <col min="5172" max="5172" width="33.7109375" style="2" customWidth="1"/>
    <col min="5173" max="5173" width="11.85546875" style="2" customWidth="1"/>
    <col min="5174" max="5174" width="33.7109375" style="2" customWidth="1"/>
    <col min="5175" max="5175" width="11.85546875" style="2" customWidth="1"/>
    <col min="5176" max="5176" width="33.7109375" style="2" customWidth="1"/>
    <col min="5177" max="5177" width="11.85546875" style="2" customWidth="1"/>
    <col min="5178" max="5178" width="33.7109375" style="2" customWidth="1"/>
    <col min="5179" max="5179" width="11.85546875" style="2" customWidth="1"/>
    <col min="5180" max="5180" width="33.7109375" style="2" customWidth="1"/>
    <col min="5181" max="5181" width="11.85546875" style="2" customWidth="1"/>
    <col min="5182" max="5182" width="33.7109375" style="2" customWidth="1"/>
    <col min="5183" max="5183" width="11.85546875" style="2" customWidth="1"/>
    <col min="5184" max="5184" width="33.7109375" style="2" customWidth="1"/>
    <col min="5185" max="5185" width="11.85546875" style="2" customWidth="1"/>
    <col min="5186" max="5186" width="33.7109375" style="2" customWidth="1"/>
    <col min="5187" max="5187" width="11.85546875" style="2" customWidth="1"/>
    <col min="5188" max="5188" width="33.7109375" style="2" customWidth="1"/>
    <col min="5189" max="5189" width="11.85546875" style="2" customWidth="1"/>
    <col min="5190" max="5190" width="33.7109375" style="2" customWidth="1"/>
    <col min="5191" max="5191" width="11.85546875" style="2" customWidth="1"/>
    <col min="5192" max="5192" width="33.7109375" style="2" customWidth="1"/>
    <col min="5193" max="5193" width="11.85546875" style="2" customWidth="1"/>
    <col min="5194" max="5194" width="33.7109375" style="2" customWidth="1"/>
    <col min="5195" max="5195" width="11.85546875" style="2" customWidth="1"/>
    <col min="5196" max="5196" width="33.7109375" style="2" customWidth="1"/>
    <col min="5197" max="5197" width="11.85546875" style="2" customWidth="1"/>
    <col min="5198" max="5198" width="33.7109375" style="2" customWidth="1"/>
    <col min="5199" max="5199" width="11.85546875" style="2" customWidth="1"/>
    <col min="5200" max="5200" width="33.7109375" style="2" customWidth="1"/>
    <col min="5201" max="5201" width="11.85546875" style="2" customWidth="1"/>
    <col min="5202" max="5202" width="33.7109375" style="2" customWidth="1"/>
    <col min="5203" max="5203" width="11.85546875" style="2" customWidth="1"/>
    <col min="5204" max="5204" width="33.7109375" style="2" customWidth="1"/>
    <col min="5205" max="5205" width="11.85546875" style="2" customWidth="1"/>
    <col min="5206" max="5206" width="33.7109375" style="2" customWidth="1"/>
    <col min="5207" max="5207" width="11.85546875" style="2" customWidth="1"/>
    <col min="5208" max="5208" width="33.7109375" style="2" customWidth="1"/>
    <col min="5209" max="5209" width="11.85546875" style="2" customWidth="1"/>
    <col min="5210" max="5210" width="33.7109375" style="2" customWidth="1"/>
    <col min="5211" max="5211" width="11.85546875" style="2" customWidth="1"/>
    <col min="5212" max="5212" width="33.7109375" style="2" customWidth="1"/>
    <col min="5213" max="5213" width="11.85546875" style="2" customWidth="1"/>
    <col min="5214" max="5214" width="33.7109375" style="2" customWidth="1"/>
    <col min="5215" max="5215" width="11.85546875" style="2" customWidth="1"/>
    <col min="5216" max="5216" width="33.7109375" style="2" customWidth="1"/>
    <col min="5217" max="5217" width="11.85546875" style="2" customWidth="1"/>
    <col min="5218" max="5218" width="33.7109375" style="2" customWidth="1"/>
    <col min="5219" max="5219" width="11.85546875" style="2" customWidth="1"/>
    <col min="5220" max="5220" width="33.7109375" style="2" customWidth="1"/>
    <col min="5221" max="5221" width="11.85546875" style="2" customWidth="1"/>
    <col min="5222" max="5222" width="33.7109375" style="2" customWidth="1"/>
    <col min="5223" max="5223" width="11.85546875" style="2" customWidth="1"/>
    <col min="5224" max="5224" width="33.7109375" style="2" customWidth="1"/>
    <col min="5225" max="5225" width="11.85546875" style="2" customWidth="1"/>
    <col min="5226" max="5226" width="33.7109375" style="2" customWidth="1"/>
    <col min="5227" max="5227" width="11.85546875" style="2" customWidth="1"/>
    <col min="5228" max="5228" width="33.7109375" style="2" customWidth="1"/>
    <col min="5229" max="5229" width="11.85546875" style="2" customWidth="1"/>
    <col min="5230" max="5230" width="33.7109375" style="2" customWidth="1"/>
    <col min="5231" max="5231" width="11.85546875" style="2" customWidth="1"/>
    <col min="5232" max="5232" width="33.7109375" style="2" customWidth="1"/>
    <col min="5233" max="5233" width="11.85546875" style="2" customWidth="1"/>
    <col min="5234" max="5234" width="33.7109375" style="2" customWidth="1"/>
    <col min="5235" max="5235" width="11.85546875" style="2" customWidth="1"/>
    <col min="5236" max="5236" width="33.7109375" style="2" customWidth="1"/>
    <col min="5237" max="5237" width="11.85546875" style="2" customWidth="1"/>
    <col min="5238" max="5238" width="33.7109375" style="2" customWidth="1"/>
    <col min="5239" max="5239" width="11.85546875" style="2" customWidth="1"/>
    <col min="5240" max="5240" width="33.7109375" style="2" customWidth="1"/>
    <col min="5241" max="5241" width="11.85546875" style="2" customWidth="1"/>
    <col min="5242" max="5242" width="33.7109375" style="2" customWidth="1"/>
    <col min="5243" max="5243" width="11.85546875" style="2" customWidth="1"/>
    <col min="5244" max="5244" width="33.7109375" style="2" customWidth="1"/>
    <col min="5245" max="5245" width="11.85546875" style="2" customWidth="1"/>
    <col min="5246" max="5246" width="33.7109375" style="2" customWidth="1"/>
    <col min="5247" max="5247" width="11.85546875" style="2" customWidth="1"/>
    <col min="5248" max="5248" width="33.7109375" style="2" customWidth="1"/>
    <col min="5249" max="5249" width="11.85546875" style="2" customWidth="1"/>
    <col min="5250" max="5250" width="33.7109375" style="2" customWidth="1"/>
    <col min="5251" max="5251" width="11.85546875" style="2" customWidth="1"/>
    <col min="5252" max="5252" width="33.7109375" style="2" customWidth="1"/>
    <col min="5253" max="5253" width="11.85546875" style="2" customWidth="1"/>
    <col min="5254" max="5254" width="33.7109375" style="2" customWidth="1"/>
    <col min="5255" max="5255" width="11.85546875" style="2" customWidth="1"/>
    <col min="5256" max="5256" width="33.7109375" style="2" customWidth="1"/>
    <col min="5257" max="5257" width="11.85546875" style="2" customWidth="1"/>
    <col min="5258" max="5258" width="33.7109375" style="2" customWidth="1"/>
    <col min="5259" max="5259" width="11.85546875" style="2" customWidth="1"/>
    <col min="5260" max="5260" width="33.7109375" style="2" customWidth="1"/>
    <col min="5261" max="5261" width="11.85546875" style="2" customWidth="1"/>
    <col min="5262" max="5262" width="33.7109375" style="2" customWidth="1"/>
    <col min="5263" max="5263" width="11.85546875" style="2" customWidth="1"/>
    <col min="5264" max="5264" width="33.7109375" style="2" customWidth="1"/>
    <col min="5265" max="5265" width="11.85546875" style="2" customWidth="1"/>
    <col min="5266" max="5266" width="33.7109375" style="2" customWidth="1"/>
    <col min="5267" max="5267" width="11.85546875" style="2" customWidth="1"/>
    <col min="5268" max="5268" width="33.7109375" style="2" customWidth="1"/>
    <col min="5269" max="5269" width="11.85546875" style="2" customWidth="1"/>
    <col min="5270" max="5270" width="33.7109375" style="2" customWidth="1"/>
    <col min="5271" max="5271" width="11.85546875" style="2" customWidth="1"/>
    <col min="5272" max="5272" width="33.7109375" style="2" customWidth="1"/>
    <col min="5273" max="5273" width="11.85546875" style="2" customWidth="1"/>
    <col min="5274" max="5274" width="33.7109375" style="2" customWidth="1"/>
    <col min="5275" max="5275" width="11.85546875" style="2" customWidth="1"/>
    <col min="5276" max="5276" width="33.7109375" style="2" customWidth="1"/>
    <col min="5277" max="5277" width="11.85546875" style="2" customWidth="1"/>
    <col min="5278" max="5278" width="33.7109375" style="2" customWidth="1"/>
    <col min="5279" max="5279" width="11.85546875" style="2" customWidth="1"/>
    <col min="5280" max="5280" width="33.7109375" style="2" customWidth="1"/>
    <col min="5281" max="5281" width="11.85546875" style="2" customWidth="1"/>
    <col min="5282" max="5282" width="33.7109375" style="2" customWidth="1"/>
    <col min="5283" max="5283" width="11.85546875" style="2" customWidth="1"/>
    <col min="5284" max="5284" width="33.7109375" style="2" customWidth="1"/>
    <col min="5285" max="5285" width="11.85546875" style="2" customWidth="1"/>
    <col min="5286" max="5286" width="33.7109375" style="2" customWidth="1"/>
    <col min="5287" max="5287" width="11.85546875" style="2" customWidth="1"/>
    <col min="5288" max="5288" width="33.7109375" style="2" customWidth="1"/>
    <col min="5289" max="5289" width="11.85546875" style="2" customWidth="1"/>
    <col min="5290" max="5290" width="33.7109375" style="2" customWidth="1"/>
    <col min="5291" max="5291" width="11.85546875" style="2" customWidth="1"/>
    <col min="5292" max="5292" width="33.7109375" style="2" customWidth="1"/>
    <col min="5293" max="5293" width="11.85546875" style="2" customWidth="1"/>
    <col min="5294" max="5294" width="33.7109375" style="2" customWidth="1"/>
    <col min="5295" max="5295" width="11.85546875" style="2" customWidth="1"/>
    <col min="5296" max="5296" width="33.7109375" style="2" customWidth="1"/>
    <col min="5297" max="5297" width="11.85546875" style="2" customWidth="1"/>
    <col min="5298" max="5298" width="33.7109375" style="2" customWidth="1"/>
    <col min="5299" max="5299" width="11.85546875" style="2" customWidth="1"/>
    <col min="5300" max="5300" width="33.7109375" style="2" customWidth="1"/>
    <col min="5301" max="5301" width="11.85546875" style="2" customWidth="1"/>
    <col min="5302" max="5302" width="33.7109375" style="2" customWidth="1"/>
    <col min="5303" max="5303" width="11.85546875" style="2" customWidth="1"/>
    <col min="5304" max="5304" width="33.7109375" style="2" customWidth="1"/>
    <col min="5305" max="5305" width="11.85546875" style="2" customWidth="1"/>
    <col min="5306" max="5306" width="33.7109375" style="2" customWidth="1"/>
    <col min="5307" max="5307" width="11.85546875" style="2" customWidth="1"/>
    <col min="5308" max="5308" width="33.7109375" style="2" customWidth="1"/>
    <col min="5309" max="5309" width="11.85546875" style="2" customWidth="1"/>
    <col min="5310" max="5310" width="33.7109375" style="2" customWidth="1"/>
    <col min="5311" max="5311" width="11.85546875" style="2" customWidth="1"/>
    <col min="5312" max="5312" width="33.7109375" style="2" customWidth="1"/>
    <col min="5313" max="5313" width="11.85546875" style="2" customWidth="1"/>
    <col min="5314" max="5314" width="33.7109375" style="2" customWidth="1"/>
    <col min="5315" max="5315" width="11.85546875" style="2" customWidth="1"/>
    <col min="5316" max="5316" width="33.7109375" style="2" customWidth="1"/>
    <col min="5317" max="5317" width="11.85546875" style="2" customWidth="1"/>
    <col min="5318" max="5318" width="33.7109375" style="2" customWidth="1"/>
    <col min="5319" max="5319" width="11.85546875" style="2" customWidth="1"/>
    <col min="5320" max="5320" width="33.7109375" style="2" customWidth="1"/>
    <col min="5321" max="5321" width="11.85546875" style="2" customWidth="1"/>
    <col min="5322" max="5322" width="33.7109375" style="2" customWidth="1"/>
    <col min="5323" max="5323" width="11.85546875" style="2" customWidth="1"/>
    <col min="5324" max="5324" width="33.7109375" style="2" customWidth="1"/>
    <col min="5325" max="5325" width="11.85546875" style="2" customWidth="1"/>
    <col min="5326" max="5326" width="33.7109375" style="2" customWidth="1"/>
    <col min="5327" max="5327" width="11.85546875" style="2" customWidth="1"/>
    <col min="5328" max="5328" width="33.7109375" style="2" customWidth="1"/>
    <col min="5329" max="5329" width="11.85546875" style="2" customWidth="1"/>
    <col min="5330" max="5330" width="33.7109375" style="2" customWidth="1"/>
    <col min="5331" max="5331" width="11.85546875" style="2" customWidth="1"/>
    <col min="5332" max="5332" width="33.7109375" style="2" customWidth="1"/>
    <col min="5333" max="5333" width="11.85546875" style="2" customWidth="1"/>
    <col min="5334" max="5334" width="33.7109375" style="2" customWidth="1"/>
    <col min="5335" max="5335" width="11.85546875" style="2" customWidth="1"/>
    <col min="5336" max="5336" width="33.7109375" style="2" customWidth="1"/>
    <col min="5337" max="5337" width="11.85546875" style="2" customWidth="1"/>
    <col min="5338" max="5338" width="33.7109375" style="2" customWidth="1"/>
    <col min="5339" max="5339" width="11.85546875" style="2" customWidth="1"/>
    <col min="5340" max="5340" width="33.7109375" style="2" customWidth="1"/>
    <col min="5341" max="5341" width="11.85546875" style="2" customWidth="1"/>
    <col min="5342" max="5342" width="33.7109375" style="2" customWidth="1"/>
    <col min="5343" max="5343" width="11.85546875" style="2" customWidth="1"/>
    <col min="5344" max="5344" width="33.7109375" style="2" customWidth="1"/>
    <col min="5345" max="5345" width="11.85546875" style="2" customWidth="1"/>
    <col min="5346" max="5346" width="33.7109375" style="2" customWidth="1"/>
    <col min="5347" max="5347" width="11.85546875" style="2" customWidth="1"/>
    <col min="5348" max="5348" width="33.7109375" style="2" customWidth="1"/>
    <col min="5349" max="5349" width="11.85546875" style="2" customWidth="1"/>
    <col min="5350" max="5350" width="33.7109375" style="2" customWidth="1"/>
    <col min="5351" max="5351" width="11.85546875" style="2" customWidth="1"/>
    <col min="5352" max="5352" width="33.7109375" style="2" customWidth="1"/>
    <col min="5353" max="5353" width="11.85546875" style="2" customWidth="1"/>
    <col min="5354" max="5354" width="33.7109375" style="2" customWidth="1"/>
    <col min="5355" max="5355" width="11.85546875" style="2" customWidth="1"/>
    <col min="5356" max="5356" width="33.7109375" style="2" customWidth="1"/>
    <col min="5357" max="5357" width="11.85546875" style="2" customWidth="1"/>
    <col min="5358" max="5358" width="33.7109375" style="2" customWidth="1"/>
    <col min="5359" max="5359" width="11.85546875" style="2" customWidth="1"/>
    <col min="5360" max="5360" width="33.7109375" style="2" customWidth="1"/>
    <col min="5361" max="5361" width="11.85546875" style="2" customWidth="1"/>
    <col min="5362" max="5362" width="33.7109375" style="2" customWidth="1"/>
    <col min="5363" max="5363" width="11.85546875" style="2" customWidth="1"/>
    <col min="5364" max="5364" width="33.7109375" style="2" customWidth="1"/>
    <col min="5365" max="5365" width="11.85546875" style="2" customWidth="1"/>
    <col min="5366" max="5366" width="33.7109375" style="2" customWidth="1"/>
    <col min="5367" max="5367" width="11.85546875" style="2" customWidth="1"/>
    <col min="5368" max="5368" width="33.7109375" style="2" customWidth="1"/>
    <col min="5369" max="5369" width="11.85546875" style="2" customWidth="1"/>
    <col min="5370" max="5370" width="33.7109375" style="2" customWidth="1"/>
    <col min="5371" max="5371" width="11.85546875" style="2" customWidth="1"/>
    <col min="5372" max="5372" width="33.7109375" style="2" customWidth="1"/>
    <col min="5373" max="5373" width="11.85546875" style="2" customWidth="1"/>
    <col min="5374" max="5374" width="33.7109375" style="2" customWidth="1"/>
    <col min="5375" max="5375" width="11.85546875" style="2" customWidth="1"/>
    <col min="5376" max="5376" width="33.7109375" style="2" customWidth="1"/>
    <col min="5377" max="5377" width="11.85546875" style="2" customWidth="1"/>
    <col min="5378" max="5378" width="33.7109375" style="2" customWidth="1"/>
    <col min="5379" max="5379" width="11.85546875" style="2" customWidth="1"/>
    <col min="5380" max="5380" width="33.7109375" style="2" customWidth="1"/>
    <col min="5381" max="5381" width="11.85546875" style="2" customWidth="1"/>
    <col min="5382" max="5382" width="33.7109375" style="2" customWidth="1"/>
    <col min="5383" max="5383" width="11.85546875" style="2" customWidth="1"/>
    <col min="5384" max="5384" width="33.7109375" style="2" customWidth="1"/>
    <col min="5385" max="5385" width="11.85546875" style="2" customWidth="1"/>
    <col min="5386" max="5386" width="33.7109375" style="2" customWidth="1"/>
    <col min="5387" max="5387" width="11.85546875" style="2" customWidth="1"/>
    <col min="5388" max="5388" width="33.7109375" style="2" customWidth="1"/>
    <col min="5389" max="5389" width="11.85546875" style="2" customWidth="1"/>
    <col min="5390" max="5390" width="33.7109375" style="2" customWidth="1"/>
    <col min="5391" max="5391" width="11.85546875" style="2" customWidth="1"/>
    <col min="5392" max="5392" width="33.7109375" style="2" customWidth="1"/>
    <col min="5393" max="5393" width="11.85546875" style="2" customWidth="1"/>
    <col min="5394" max="5394" width="33.7109375" style="2" customWidth="1"/>
    <col min="5395" max="5395" width="11.85546875" style="2" customWidth="1"/>
    <col min="5396" max="5396" width="33.7109375" style="2" customWidth="1"/>
    <col min="5397" max="5397" width="11.85546875" style="2" customWidth="1"/>
    <col min="5398" max="5398" width="33.7109375" style="2" customWidth="1"/>
    <col min="5399" max="5399" width="11.85546875" style="2" customWidth="1"/>
    <col min="5400" max="5400" width="33.7109375" style="2" customWidth="1"/>
    <col min="5401" max="5401" width="11.85546875" style="2" customWidth="1"/>
    <col min="5402" max="5402" width="33.7109375" style="2" customWidth="1"/>
    <col min="5403" max="5403" width="11.85546875" style="2" customWidth="1"/>
    <col min="5404" max="5404" width="33.7109375" style="2" customWidth="1"/>
    <col min="5405" max="5405" width="11.85546875" style="2" customWidth="1"/>
    <col min="5406" max="5406" width="33.7109375" style="2" customWidth="1"/>
    <col min="5407" max="5407" width="11.85546875" style="2" customWidth="1"/>
    <col min="5408" max="5408" width="33.7109375" style="2" customWidth="1"/>
    <col min="5409" max="5409" width="11.85546875" style="2" customWidth="1"/>
    <col min="5410" max="5410" width="33.7109375" style="2" customWidth="1"/>
    <col min="5411" max="5411" width="11.85546875" style="2" customWidth="1"/>
    <col min="5412" max="5412" width="33.7109375" style="2" customWidth="1"/>
    <col min="5413" max="5413" width="11.85546875" style="2" customWidth="1"/>
    <col min="5414" max="5414" width="33.7109375" style="2" customWidth="1"/>
    <col min="5415" max="5415" width="11.85546875" style="2" customWidth="1"/>
    <col min="5416" max="5416" width="33.7109375" style="2" customWidth="1"/>
    <col min="5417" max="5417" width="11.85546875" style="2" customWidth="1"/>
    <col min="5418" max="5418" width="33.7109375" style="2" customWidth="1"/>
    <col min="5419" max="5419" width="11.85546875" style="2" customWidth="1"/>
    <col min="5420" max="5420" width="33.7109375" style="2" customWidth="1"/>
    <col min="5421" max="5421" width="11.85546875" style="2" customWidth="1"/>
    <col min="5422" max="5422" width="33.7109375" style="2" customWidth="1"/>
    <col min="5423" max="5423" width="11.85546875" style="2" customWidth="1"/>
    <col min="5424" max="5424" width="33.7109375" style="2" customWidth="1"/>
    <col min="5425" max="5425" width="11.85546875" style="2" customWidth="1"/>
    <col min="5426" max="5426" width="33.7109375" style="2" customWidth="1"/>
    <col min="5427" max="5427" width="11.85546875" style="2" customWidth="1"/>
    <col min="5428" max="5428" width="33.7109375" style="2" customWidth="1"/>
    <col min="5429" max="5429" width="11.85546875" style="2" customWidth="1"/>
    <col min="5430" max="5430" width="33.7109375" style="2" customWidth="1"/>
    <col min="5431" max="5431" width="11.85546875" style="2" customWidth="1"/>
    <col min="5432" max="5432" width="33.7109375" style="2" customWidth="1"/>
    <col min="5433" max="5433" width="11.85546875" style="2" customWidth="1"/>
    <col min="5434" max="5434" width="33.7109375" style="2" customWidth="1"/>
    <col min="5435" max="5435" width="11.85546875" style="2" customWidth="1"/>
    <col min="5436" max="5436" width="33.7109375" style="2" customWidth="1"/>
    <col min="5437" max="5437" width="11.85546875" style="2" customWidth="1"/>
    <col min="5438" max="5438" width="33.7109375" style="2" customWidth="1"/>
    <col min="5439" max="5439" width="11.85546875" style="2" customWidth="1"/>
    <col min="5440" max="5440" width="33.7109375" style="2" customWidth="1"/>
    <col min="5441" max="5441" width="11.85546875" style="2" customWidth="1"/>
    <col min="5442" max="5442" width="33.7109375" style="2" customWidth="1"/>
    <col min="5443" max="5443" width="11.85546875" style="2" customWidth="1"/>
    <col min="5444" max="5444" width="33.7109375" style="2" customWidth="1"/>
    <col min="5445" max="5445" width="11.85546875" style="2" customWidth="1"/>
    <col min="5446" max="5446" width="33.7109375" style="2" customWidth="1"/>
    <col min="5447" max="5447" width="11.85546875" style="2" customWidth="1"/>
    <col min="5448" max="5448" width="33.7109375" style="2" customWidth="1"/>
    <col min="5449" max="5449" width="11.85546875" style="2" customWidth="1"/>
    <col min="5450" max="5450" width="33.7109375" style="2" customWidth="1"/>
    <col min="5451" max="5451" width="11.85546875" style="2" customWidth="1"/>
    <col min="5452" max="5452" width="33.7109375" style="2" customWidth="1"/>
    <col min="5453" max="5453" width="11.85546875" style="2" customWidth="1"/>
    <col min="5454" max="5454" width="33.7109375" style="2" customWidth="1"/>
    <col min="5455" max="5455" width="11.85546875" style="2" customWidth="1"/>
    <col min="5456" max="5456" width="33.7109375" style="2" customWidth="1"/>
    <col min="5457" max="5457" width="11.85546875" style="2" customWidth="1"/>
    <col min="5458" max="5458" width="33.7109375" style="2" customWidth="1"/>
    <col min="5459" max="5459" width="11.85546875" style="2" customWidth="1"/>
    <col min="5460" max="5460" width="33.7109375" style="2" customWidth="1"/>
    <col min="5461" max="5461" width="11.85546875" style="2" customWidth="1"/>
    <col min="5462" max="5462" width="33.7109375" style="2" customWidth="1"/>
    <col min="5463" max="5463" width="11.85546875" style="2" customWidth="1"/>
    <col min="5464" max="5464" width="33.7109375" style="2" customWidth="1"/>
    <col min="5465" max="5465" width="11.85546875" style="2" customWidth="1"/>
    <col min="5466" max="5466" width="33.7109375" style="2" customWidth="1"/>
    <col min="5467" max="5467" width="11.85546875" style="2" customWidth="1"/>
    <col min="5468" max="5468" width="33.7109375" style="2" customWidth="1"/>
    <col min="5469" max="5469" width="11.85546875" style="2" customWidth="1"/>
    <col min="5470" max="5470" width="33.7109375" style="2" customWidth="1"/>
    <col min="5471" max="5471" width="11.85546875" style="2" customWidth="1"/>
    <col min="5472" max="5472" width="33.7109375" style="2" customWidth="1"/>
    <col min="5473" max="5473" width="11.85546875" style="2" customWidth="1"/>
    <col min="5474" max="5474" width="33.7109375" style="2" customWidth="1"/>
    <col min="5475" max="5475" width="11.85546875" style="2" customWidth="1"/>
    <col min="5476" max="5476" width="33.7109375" style="2" customWidth="1"/>
    <col min="5477" max="5477" width="11.85546875" style="2" customWidth="1"/>
    <col min="5478" max="5478" width="33.7109375" style="2" customWidth="1"/>
    <col min="5479" max="5479" width="11.85546875" style="2" customWidth="1"/>
    <col min="5480" max="5480" width="33.7109375" style="2" customWidth="1"/>
    <col min="5481" max="5481" width="11.85546875" style="2" customWidth="1"/>
    <col min="5482" max="5482" width="33.7109375" style="2" customWidth="1"/>
    <col min="5483" max="5483" width="11.85546875" style="2" customWidth="1"/>
    <col min="5484" max="5484" width="33.7109375" style="2" customWidth="1"/>
    <col min="5485" max="5485" width="11.85546875" style="2" customWidth="1"/>
    <col min="5486" max="5486" width="33.7109375" style="2" customWidth="1"/>
    <col min="5487" max="5487" width="11.85546875" style="2" customWidth="1"/>
    <col min="5488" max="5488" width="33.7109375" style="2" customWidth="1"/>
    <col min="5489" max="5489" width="11.85546875" style="2" customWidth="1"/>
    <col min="5490" max="5490" width="33.7109375" style="2" customWidth="1"/>
    <col min="5491" max="5491" width="11.85546875" style="2" customWidth="1"/>
    <col min="5492" max="5492" width="33.7109375" style="2" customWidth="1"/>
    <col min="5493" max="5493" width="11.85546875" style="2" customWidth="1"/>
    <col min="5494" max="5494" width="33.7109375" style="2" customWidth="1"/>
    <col min="5495" max="5495" width="11.85546875" style="2" customWidth="1"/>
    <col min="5496" max="5496" width="33.7109375" style="2" customWidth="1"/>
    <col min="5497" max="5497" width="11.85546875" style="2" customWidth="1"/>
    <col min="5498" max="5498" width="33.7109375" style="2" customWidth="1"/>
    <col min="5499" max="5499" width="11.85546875" style="2" customWidth="1"/>
    <col min="5500" max="5500" width="33.7109375" style="2" customWidth="1"/>
    <col min="5501" max="5501" width="11.85546875" style="2" customWidth="1"/>
    <col min="5502" max="5502" width="33.7109375" style="2" customWidth="1"/>
    <col min="5503" max="5503" width="11.85546875" style="2" customWidth="1"/>
    <col min="5504" max="5504" width="33.7109375" style="2" customWidth="1"/>
    <col min="5505" max="5505" width="11.85546875" style="2" customWidth="1"/>
    <col min="5506" max="5506" width="33.7109375" style="2" customWidth="1"/>
    <col min="5507" max="5507" width="11.85546875" style="2" customWidth="1"/>
    <col min="5508" max="5508" width="33.7109375" style="2" customWidth="1"/>
    <col min="5509" max="5509" width="11.85546875" style="2" customWidth="1"/>
    <col min="5510" max="5510" width="33.7109375" style="2" customWidth="1"/>
    <col min="5511" max="5511" width="11.85546875" style="2" customWidth="1"/>
    <col min="5512" max="5512" width="33.7109375" style="2" customWidth="1"/>
    <col min="5513" max="5513" width="11.85546875" style="2" customWidth="1"/>
    <col min="5514" max="5514" width="33.7109375" style="2" customWidth="1"/>
    <col min="5515" max="5515" width="11.85546875" style="2" customWidth="1"/>
    <col min="5516" max="5516" width="33.7109375" style="2" customWidth="1"/>
    <col min="5517" max="5517" width="11.85546875" style="2" customWidth="1"/>
    <col min="5518" max="5518" width="33.7109375" style="2" customWidth="1"/>
    <col min="5519" max="5519" width="11.85546875" style="2" customWidth="1"/>
    <col min="5520" max="5520" width="33.7109375" style="2" customWidth="1"/>
    <col min="5521" max="5521" width="11.85546875" style="2" customWidth="1"/>
    <col min="5522" max="5522" width="33.7109375" style="2" customWidth="1"/>
    <col min="5523" max="5523" width="11.85546875" style="2" customWidth="1"/>
    <col min="5524" max="5524" width="33.7109375" style="2" customWidth="1"/>
    <col min="5525" max="5525" width="11.85546875" style="2" customWidth="1"/>
    <col min="5526" max="5526" width="33.7109375" style="2" customWidth="1"/>
    <col min="5527" max="5527" width="11.85546875" style="2" customWidth="1"/>
    <col min="5528" max="5528" width="33.7109375" style="2" customWidth="1"/>
    <col min="5529" max="5529" width="11.85546875" style="2" customWidth="1"/>
    <col min="5530" max="5530" width="33.7109375" style="2" customWidth="1"/>
    <col min="5531" max="5531" width="11.85546875" style="2" customWidth="1"/>
    <col min="5532" max="5532" width="33.7109375" style="2" customWidth="1"/>
    <col min="5533" max="5533" width="11.85546875" style="2" customWidth="1"/>
    <col min="5534" max="5534" width="33.7109375" style="2" customWidth="1"/>
    <col min="5535" max="5535" width="11.85546875" style="2" customWidth="1"/>
    <col min="5536" max="5536" width="33.7109375" style="2" customWidth="1"/>
    <col min="5537" max="5537" width="11.85546875" style="2" customWidth="1"/>
    <col min="5538" max="5538" width="33.7109375" style="2" customWidth="1"/>
    <col min="5539" max="5539" width="11.85546875" style="2" customWidth="1"/>
    <col min="5540" max="5540" width="33.7109375" style="2" customWidth="1"/>
    <col min="5541" max="5541" width="11.85546875" style="2" customWidth="1"/>
    <col min="5542" max="5542" width="33.7109375" style="2" customWidth="1"/>
    <col min="5543" max="5543" width="11.85546875" style="2" customWidth="1"/>
    <col min="5544" max="5544" width="33.7109375" style="2" customWidth="1"/>
    <col min="5545" max="5545" width="11.85546875" style="2" customWidth="1"/>
    <col min="5546" max="5546" width="33.7109375" style="2" customWidth="1"/>
    <col min="5547" max="5547" width="11.85546875" style="2" customWidth="1"/>
    <col min="5548" max="5548" width="33.7109375" style="2" customWidth="1"/>
    <col min="5549" max="5549" width="11.85546875" style="2" customWidth="1"/>
    <col min="5550" max="5550" width="33.7109375" style="2" customWidth="1"/>
    <col min="5551" max="5551" width="11.85546875" style="2" customWidth="1"/>
    <col min="5552" max="5552" width="33.7109375" style="2" customWidth="1"/>
    <col min="5553" max="5553" width="11.85546875" style="2" customWidth="1"/>
    <col min="5554" max="5554" width="33.7109375" style="2" customWidth="1"/>
    <col min="5555" max="5555" width="11.85546875" style="2" customWidth="1"/>
    <col min="5556" max="5556" width="33.7109375" style="2" customWidth="1"/>
    <col min="5557" max="5557" width="11.85546875" style="2" customWidth="1"/>
    <col min="5558" max="5558" width="33.7109375" style="2" customWidth="1"/>
    <col min="5559" max="5559" width="11.85546875" style="2" customWidth="1"/>
    <col min="5560" max="5560" width="33.7109375" style="2" customWidth="1"/>
    <col min="5561" max="5561" width="11.85546875" style="2" customWidth="1"/>
    <col min="5562" max="5562" width="33.7109375" style="2" customWidth="1"/>
    <col min="5563" max="5563" width="11.85546875" style="2" customWidth="1"/>
    <col min="5564" max="5564" width="33.7109375" style="2" customWidth="1"/>
    <col min="5565" max="5565" width="11.85546875" style="2" customWidth="1"/>
    <col min="5566" max="5566" width="33.7109375" style="2" customWidth="1"/>
    <col min="5567" max="5567" width="11.85546875" style="2" customWidth="1"/>
    <col min="5568" max="5568" width="33.7109375" style="2" customWidth="1"/>
    <col min="5569" max="5569" width="11.85546875" style="2" customWidth="1"/>
    <col min="5570" max="5570" width="33.7109375" style="2" customWidth="1"/>
    <col min="5571" max="5571" width="11.85546875" style="2" customWidth="1"/>
    <col min="5572" max="5572" width="33.7109375" style="2" customWidth="1"/>
    <col min="5573" max="5573" width="11.85546875" style="2" customWidth="1"/>
    <col min="5574" max="5574" width="33.7109375" style="2" customWidth="1"/>
    <col min="5575" max="5575" width="11.85546875" style="2" customWidth="1"/>
    <col min="5576" max="5576" width="33.7109375" style="2" customWidth="1"/>
    <col min="5577" max="5577" width="11.85546875" style="2" customWidth="1"/>
    <col min="5578" max="5578" width="33.7109375" style="2" customWidth="1"/>
    <col min="5579" max="5579" width="11.85546875" style="2" customWidth="1"/>
    <col min="5580" max="5580" width="33.7109375" style="2" customWidth="1"/>
    <col min="5581" max="5581" width="11.85546875" style="2" customWidth="1"/>
    <col min="5582" max="5582" width="33.7109375" style="2" customWidth="1"/>
    <col min="5583" max="5583" width="11.85546875" style="2" customWidth="1"/>
    <col min="5584" max="5584" width="33.7109375" style="2" customWidth="1"/>
    <col min="5585" max="5585" width="11.85546875" style="2" customWidth="1"/>
    <col min="5586" max="5586" width="33.7109375" style="2" customWidth="1"/>
    <col min="5587" max="5587" width="11.85546875" style="2" customWidth="1"/>
    <col min="5588" max="5588" width="33.7109375" style="2" customWidth="1"/>
    <col min="5589" max="5589" width="11.85546875" style="2" customWidth="1"/>
    <col min="5590" max="5590" width="33.7109375" style="2" customWidth="1"/>
    <col min="5591" max="5591" width="11.85546875" style="2" customWidth="1"/>
    <col min="5592" max="5592" width="33.7109375" style="2" customWidth="1"/>
    <col min="5593" max="5593" width="11.85546875" style="2" customWidth="1"/>
    <col min="5594" max="5594" width="33.7109375" style="2" customWidth="1"/>
    <col min="5595" max="5595" width="11.85546875" style="2" customWidth="1"/>
    <col min="5596" max="5596" width="33.7109375" style="2" customWidth="1"/>
    <col min="5597" max="5597" width="11.85546875" style="2" customWidth="1"/>
    <col min="5598" max="5598" width="33.7109375" style="2" customWidth="1"/>
    <col min="5599" max="5599" width="11.85546875" style="2" customWidth="1"/>
    <col min="5600" max="5600" width="33.7109375" style="2" customWidth="1"/>
    <col min="5601" max="5601" width="11.85546875" style="2" customWidth="1"/>
    <col min="5602" max="5602" width="33.7109375" style="2" customWidth="1"/>
    <col min="5603" max="5603" width="11.85546875" style="2" customWidth="1"/>
    <col min="5604" max="5604" width="33.7109375" style="2" customWidth="1"/>
    <col min="5605" max="5605" width="11.85546875" style="2" customWidth="1"/>
    <col min="5606" max="5606" width="33.7109375" style="2" customWidth="1"/>
    <col min="5607" max="5607" width="11.85546875" style="2" customWidth="1"/>
    <col min="5608" max="5608" width="33.7109375" style="2" customWidth="1"/>
    <col min="5609" max="5609" width="11.85546875" style="2" customWidth="1"/>
    <col min="5610" max="5610" width="33.7109375" style="2" customWidth="1"/>
    <col min="5611" max="5611" width="11.85546875" style="2" customWidth="1"/>
    <col min="5612" max="5612" width="33.7109375" style="2" customWidth="1"/>
    <col min="5613" max="5613" width="11.85546875" style="2" customWidth="1"/>
    <col min="5614" max="5614" width="33.7109375" style="2" customWidth="1"/>
    <col min="5615" max="5615" width="11.85546875" style="2" customWidth="1"/>
    <col min="5616" max="5616" width="33.7109375" style="2" customWidth="1"/>
    <col min="5617" max="5617" width="11.85546875" style="2" customWidth="1"/>
    <col min="5618" max="5618" width="33.7109375" style="2" customWidth="1"/>
    <col min="5619" max="5619" width="11.85546875" style="2" customWidth="1"/>
    <col min="5620" max="5620" width="33.7109375" style="2" customWidth="1"/>
    <col min="5621" max="5621" width="11.85546875" style="2" customWidth="1"/>
    <col min="5622" max="5622" width="33.7109375" style="2" customWidth="1"/>
    <col min="5623" max="5623" width="11.85546875" style="2" customWidth="1"/>
    <col min="5624" max="5624" width="33.7109375" style="2" customWidth="1"/>
    <col min="5625" max="5625" width="11.85546875" style="2" customWidth="1"/>
    <col min="5626" max="5626" width="33.7109375" style="2" customWidth="1"/>
    <col min="5627" max="5627" width="11.85546875" style="2" customWidth="1"/>
    <col min="5628" max="5628" width="33.7109375" style="2" customWidth="1"/>
    <col min="5629" max="5629" width="11.85546875" style="2" customWidth="1"/>
    <col min="5630" max="5630" width="33.7109375" style="2" customWidth="1"/>
    <col min="5631" max="5631" width="11.85546875" style="2" customWidth="1"/>
    <col min="5632" max="5632" width="33.7109375" style="2" customWidth="1"/>
    <col min="5633" max="5633" width="11.85546875" style="2" customWidth="1"/>
    <col min="5634" max="5634" width="33.7109375" style="2" customWidth="1"/>
    <col min="5635" max="5635" width="11.85546875" style="2" customWidth="1"/>
    <col min="5636" max="5636" width="33.7109375" style="2" customWidth="1"/>
    <col min="5637" max="5637" width="11.85546875" style="2" customWidth="1"/>
    <col min="5638" max="5638" width="33.7109375" style="2" customWidth="1"/>
    <col min="5639" max="5639" width="11.85546875" style="2" customWidth="1"/>
    <col min="5640" max="5640" width="33.7109375" style="2" customWidth="1"/>
    <col min="5641" max="5641" width="11.85546875" style="2" customWidth="1"/>
    <col min="5642" max="5642" width="33.7109375" style="2" customWidth="1"/>
    <col min="5643" max="5643" width="11.85546875" style="2" customWidth="1"/>
    <col min="5644" max="5644" width="33.7109375" style="2" customWidth="1"/>
    <col min="5645" max="5645" width="11.85546875" style="2" customWidth="1"/>
    <col min="5646" max="5646" width="33.7109375" style="2" customWidth="1"/>
    <col min="5647" max="5647" width="11.85546875" style="2" customWidth="1"/>
    <col min="5648" max="5648" width="33.7109375" style="2" customWidth="1"/>
    <col min="5649" max="5649" width="11.85546875" style="2" customWidth="1"/>
    <col min="5650" max="5650" width="33.7109375" style="2" customWidth="1"/>
    <col min="5651" max="5651" width="11.85546875" style="2" customWidth="1"/>
    <col min="5652" max="5652" width="33.7109375" style="2" customWidth="1"/>
    <col min="5653" max="5653" width="11.85546875" style="2" customWidth="1"/>
    <col min="5654" max="5654" width="33.7109375" style="2" customWidth="1"/>
    <col min="5655" max="5655" width="11.85546875" style="2" customWidth="1"/>
    <col min="5656" max="5656" width="33.7109375" style="2" customWidth="1"/>
    <col min="5657" max="5657" width="11.85546875" style="2" customWidth="1"/>
    <col min="5658" max="5658" width="33.7109375" style="2" customWidth="1"/>
    <col min="5659" max="5659" width="11.85546875" style="2" customWidth="1"/>
    <col min="5660" max="5660" width="33.7109375" style="2" customWidth="1"/>
    <col min="5661" max="5661" width="11.85546875" style="2" customWidth="1"/>
    <col min="5662" max="5662" width="33.7109375" style="2" customWidth="1"/>
    <col min="5663" max="5663" width="11.85546875" style="2" customWidth="1"/>
    <col min="5664" max="5664" width="33.7109375" style="2" customWidth="1"/>
    <col min="5665" max="5665" width="11.85546875" style="2" customWidth="1"/>
    <col min="5666" max="5666" width="33.7109375" style="2" customWidth="1"/>
    <col min="5667" max="5667" width="11.85546875" style="2" customWidth="1"/>
    <col min="5668" max="5668" width="33.7109375" style="2" customWidth="1"/>
    <col min="5669" max="5669" width="11.85546875" style="2" customWidth="1"/>
    <col min="5670" max="5670" width="33.7109375" style="2" customWidth="1"/>
    <col min="5671" max="5671" width="11.85546875" style="2" customWidth="1"/>
    <col min="5672" max="5672" width="33.7109375" style="2" customWidth="1"/>
    <col min="5673" max="5673" width="11.85546875" style="2" customWidth="1"/>
    <col min="5674" max="5674" width="33.7109375" style="2" customWidth="1"/>
    <col min="5675" max="5675" width="11.85546875" style="2" customWidth="1"/>
    <col min="5676" max="5676" width="33.7109375" style="2" customWidth="1"/>
    <col min="5677" max="5677" width="11.85546875" style="2" customWidth="1"/>
    <col min="5678" max="5678" width="33.7109375" style="2" customWidth="1"/>
    <col min="5679" max="5679" width="11.85546875" style="2" customWidth="1"/>
    <col min="5680" max="5680" width="33.7109375" style="2" customWidth="1"/>
    <col min="5681" max="5681" width="11.85546875" style="2" customWidth="1"/>
    <col min="5682" max="5682" width="33.7109375" style="2" customWidth="1"/>
    <col min="5683" max="5683" width="11.85546875" style="2" customWidth="1"/>
    <col min="5684" max="5684" width="33.7109375" style="2" customWidth="1"/>
    <col min="5685" max="5685" width="11.85546875" style="2" customWidth="1"/>
    <col min="5686" max="5686" width="33.7109375" style="2" customWidth="1"/>
    <col min="5687" max="5687" width="11.85546875" style="2" customWidth="1"/>
    <col min="5688" max="5688" width="33.7109375" style="2" customWidth="1"/>
    <col min="5689" max="5689" width="11.85546875" style="2" customWidth="1"/>
    <col min="5690" max="5690" width="33.7109375" style="2" customWidth="1"/>
    <col min="5691" max="5691" width="11.85546875" style="2" customWidth="1"/>
    <col min="5692" max="5692" width="33.7109375" style="2" customWidth="1"/>
    <col min="5693" max="5693" width="11.85546875" style="2" customWidth="1"/>
    <col min="5694" max="5694" width="33.7109375" style="2" customWidth="1"/>
    <col min="5695" max="5695" width="11.85546875" style="2" customWidth="1"/>
    <col min="5696" max="5696" width="33.7109375" style="2" customWidth="1"/>
    <col min="5697" max="5697" width="11.85546875" style="2" customWidth="1"/>
    <col min="5698" max="5698" width="33.7109375" style="2" customWidth="1"/>
    <col min="5699" max="5699" width="11.85546875" style="2" customWidth="1"/>
    <col min="5700" max="5700" width="33.7109375" style="2" customWidth="1"/>
    <col min="5701" max="5701" width="11.85546875" style="2" customWidth="1"/>
    <col min="5702" max="5702" width="33.7109375" style="2" customWidth="1"/>
    <col min="5703" max="5703" width="11.85546875" style="2" customWidth="1"/>
    <col min="5704" max="5704" width="33.7109375" style="2" customWidth="1"/>
    <col min="5705" max="5705" width="11.85546875" style="2" customWidth="1"/>
    <col min="5706" max="5706" width="33.7109375" style="2" customWidth="1"/>
    <col min="5707" max="5707" width="11.85546875" style="2" customWidth="1"/>
    <col min="5708" max="5708" width="33.7109375" style="2" customWidth="1"/>
    <col min="5709" max="5709" width="11.85546875" style="2" customWidth="1"/>
    <col min="5710" max="5710" width="33.7109375" style="2" customWidth="1"/>
    <col min="5711" max="5711" width="11.85546875" style="2" customWidth="1"/>
    <col min="5712" max="5712" width="33.7109375" style="2" customWidth="1"/>
    <col min="5713" max="5713" width="11.85546875" style="2" customWidth="1"/>
    <col min="5714" max="5714" width="33.7109375" style="2" customWidth="1"/>
    <col min="5715" max="5715" width="11.85546875" style="2" customWidth="1"/>
    <col min="5716" max="5716" width="33.7109375" style="2" customWidth="1"/>
    <col min="5717" max="5717" width="11.85546875" style="2" customWidth="1"/>
    <col min="5718" max="5718" width="33.7109375" style="2" customWidth="1"/>
    <col min="5719" max="5719" width="11.85546875" style="2" customWidth="1"/>
    <col min="5720" max="5720" width="33.7109375" style="2" customWidth="1"/>
    <col min="5721" max="5721" width="11.85546875" style="2" customWidth="1"/>
    <col min="5722" max="5722" width="33.7109375" style="2" customWidth="1"/>
    <col min="5723" max="5723" width="11.85546875" style="2" customWidth="1"/>
    <col min="5724" max="5724" width="33.7109375" style="2" customWidth="1"/>
    <col min="5725" max="5725" width="11.85546875" style="2" customWidth="1"/>
    <col min="5726" max="5726" width="33.7109375" style="2" customWidth="1"/>
    <col min="5727" max="5727" width="11.85546875" style="2" customWidth="1"/>
    <col min="5728" max="5728" width="33.7109375" style="2" customWidth="1"/>
    <col min="5729" max="5729" width="11.85546875" style="2" customWidth="1"/>
    <col min="5730" max="5730" width="33.7109375" style="2" customWidth="1"/>
    <col min="5731" max="5731" width="11.85546875" style="2" customWidth="1"/>
    <col min="5732" max="5732" width="33.7109375" style="2" customWidth="1"/>
    <col min="5733" max="5733" width="11.85546875" style="2" customWidth="1"/>
    <col min="5734" max="5734" width="33.7109375" style="2" customWidth="1"/>
    <col min="5735" max="5735" width="11.85546875" style="2" customWidth="1"/>
    <col min="5736" max="5736" width="33.7109375" style="2" customWidth="1"/>
    <col min="5737" max="5737" width="11.85546875" style="2" customWidth="1"/>
    <col min="5738" max="5738" width="33.7109375" style="2" customWidth="1"/>
    <col min="5739" max="5739" width="11.85546875" style="2" customWidth="1"/>
    <col min="5740" max="5740" width="33.7109375" style="2" customWidth="1"/>
    <col min="5741" max="5741" width="11.85546875" style="2" customWidth="1"/>
    <col min="5742" max="5742" width="33.7109375" style="2" customWidth="1"/>
    <col min="5743" max="5743" width="11.85546875" style="2" customWidth="1"/>
    <col min="5744" max="5744" width="33.7109375" style="2" customWidth="1"/>
    <col min="5745" max="5745" width="11.85546875" style="2" customWidth="1"/>
    <col min="5746" max="5746" width="33.7109375" style="2" customWidth="1"/>
    <col min="5747" max="5747" width="11.85546875" style="2" customWidth="1"/>
    <col min="5748" max="5748" width="33.7109375" style="2" customWidth="1"/>
    <col min="5749" max="5749" width="11.85546875" style="2" customWidth="1"/>
    <col min="5750" max="5750" width="33.7109375" style="2" customWidth="1"/>
    <col min="5751" max="5751" width="11.85546875" style="2" customWidth="1"/>
    <col min="5752" max="5752" width="33.7109375" style="2" customWidth="1"/>
    <col min="5753" max="5753" width="11.85546875" style="2" customWidth="1"/>
    <col min="5754" max="5754" width="33.7109375" style="2" customWidth="1"/>
    <col min="5755" max="5755" width="11.85546875" style="2" customWidth="1"/>
    <col min="5756" max="5756" width="33.7109375" style="2" customWidth="1"/>
    <col min="5757" max="5757" width="11.85546875" style="2" customWidth="1"/>
    <col min="5758" max="5758" width="33.7109375" style="2" customWidth="1"/>
    <col min="5759" max="5759" width="11.85546875" style="2" customWidth="1"/>
    <col min="5760" max="5760" width="33.7109375" style="2" customWidth="1"/>
    <col min="5761" max="5761" width="11.85546875" style="2" customWidth="1"/>
    <col min="5762" max="5762" width="33.7109375" style="2" customWidth="1"/>
    <col min="5763" max="5763" width="11.85546875" style="2" customWidth="1"/>
    <col min="5764" max="5764" width="33.7109375" style="2" customWidth="1"/>
    <col min="5765" max="5765" width="11.85546875" style="2" customWidth="1"/>
    <col min="5766" max="5766" width="33.7109375" style="2" customWidth="1"/>
    <col min="5767" max="5767" width="11.85546875" style="2" customWidth="1"/>
    <col min="5768" max="5768" width="33.7109375" style="2" customWidth="1"/>
    <col min="5769" max="5769" width="11.85546875" style="2" customWidth="1"/>
    <col min="5770" max="5770" width="33.7109375" style="2" customWidth="1"/>
    <col min="5771" max="5771" width="11.85546875" style="2" customWidth="1"/>
    <col min="5772" max="5772" width="33.7109375" style="2" customWidth="1"/>
    <col min="5773" max="5773" width="11.85546875" style="2" customWidth="1"/>
    <col min="5774" max="5774" width="33.7109375" style="2" customWidth="1"/>
    <col min="5775" max="5775" width="11.85546875" style="2" customWidth="1"/>
    <col min="5776" max="5776" width="33.7109375" style="2" customWidth="1"/>
    <col min="5777" max="5777" width="11.85546875" style="2" customWidth="1"/>
    <col min="5778" max="5778" width="33.7109375" style="2" customWidth="1"/>
    <col min="5779" max="5779" width="11.85546875" style="2" customWidth="1"/>
    <col min="5780" max="5780" width="33.7109375" style="2" customWidth="1"/>
    <col min="5781" max="5781" width="11.85546875" style="2" customWidth="1"/>
    <col min="5782" max="5782" width="33.7109375" style="2" customWidth="1"/>
    <col min="5783" max="5783" width="11.85546875" style="2" customWidth="1"/>
    <col min="5784" max="5784" width="33.7109375" style="2" customWidth="1"/>
    <col min="5785" max="5785" width="11.85546875" style="2" customWidth="1"/>
    <col min="5786" max="5786" width="33.7109375" style="2" customWidth="1"/>
    <col min="5787" max="5787" width="11.85546875" style="2" customWidth="1"/>
    <col min="5788" max="5788" width="33.7109375" style="2" customWidth="1"/>
    <col min="5789" max="5789" width="11.85546875" style="2" customWidth="1"/>
    <col min="5790" max="5790" width="33.7109375" style="2" customWidth="1"/>
    <col min="5791" max="5791" width="11.85546875" style="2" customWidth="1"/>
    <col min="5792" max="5792" width="33.7109375" style="2" customWidth="1"/>
    <col min="5793" max="5793" width="11.85546875" style="2" customWidth="1"/>
    <col min="5794" max="5794" width="33.7109375" style="2" customWidth="1"/>
    <col min="5795" max="5795" width="11.85546875" style="2" customWidth="1"/>
    <col min="5796" max="5796" width="33.7109375" style="2" customWidth="1"/>
    <col min="5797" max="5797" width="11.85546875" style="2" customWidth="1"/>
    <col min="5798" max="5798" width="33.7109375" style="2" customWidth="1"/>
    <col min="5799" max="5799" width="11.85546875" style="2" customWidth="1"/>
    <col min="5800" max="5800" width="33.7109375" style="2" customWidth="1"/>
    <col min="5801" max="5801" width="11.85546875" style="2" customWidth="1"/>
    <col min="5802" max="5802" width="33.7109375" style="2" customWidth="1"/>
    <col min="5803" max="5803" width="11.85546875" style="2" customWidth="1"/>
    <col min="5804" max="5804" width="33.7109375" style="2" customWidth="1"/>
    <col min="5805" max="5805" width="11.85546875" style="2" customWidth="1"/>
    <col min="5806" max="5806" width="33.7109375" style="2" customWidth="1"/>
    <col min="5807" max="5807" width="11.85546875" style="2" customWidth="1"/>
    <col min="5808" max="5808" width="33.7109375" style="2" customWidth="1"/>
    <col min="5809" max="5809" width="11.85546875" style="2" customWidth="1"/>
    <col min="5810" max="5810" width="33.7109375" style="2" customWidth="1"/>
    <col min="5811" max="5811" width="11.85546875" style="2" customWidth="1"/>
    <col min="5812" max="5812" width="33.7109375" style="2" customWidth="1"/>
    <col min="5813" max="5813" width="11.85546875" style="2" customWidth="1"/>
    <col min="5814" max="5814" width="33.7109375" style="2" customWidth="1"/>
    <col min="5815" max="5815" width="11.85546875" style="2" customWidth="1"/>
    <col min="5816" max="5816" width="33.7109375" style="2" customWidth="1"/>
    <col min="5817" max="5817" width="11.85546875" style="2" customWidth="1"/>
    <col min="5818" max="5818" width="33.7109375" style="2" customWidth="1"/>
    <col min="5819" max="5819" width="11.85546875" style="2" customWidth="1"/>
    <col min="5820" max="5820" width="33.7109375" style="2" customWidth="1"/>
    <col min="5821" max="5821" width="11.85546875" style="2" customWidth="1"/>
    <col min="5822" max="5822" width="33.7109375" style="2" customWidth="1"/>
    <col min="5823" max="5823" width="11.85546875" style="2" customWidth="1"/>
    <col min="5824" max="5824" width="33.7109375" style="2" customWidth="1"/>
    <col min="5825" max="5825" width="11.85546875" style="2" customWidth="1"/>
    <col min="5826" max="5826" width="33.7109375" style="2" customWidth="1"/>
    <col min="5827" max="5827" width="11.85546875" style="2" customWidth="1"/>
    <col min="5828" max="5828" width="33.7109375" style="2" customWidth="1"/>
    <col min="5829" max="5829" width="11.85546875" style="2" customWidth="1"/>
    <col min="5830" max="5830" width="33.7109375" style="2" customWidth="1"/>
    <col min="5831" max="5831" width="11.85546875" style="2" customWidth="1"/>
    <col min="5832" max="5832" width="33.7109375" style="2" customWidth="1"/>
    <col min="5833" max="5833" width="11.85546875" style="2" customWidth="1"/>
    <col min="5834" max="5834" width="33.7109375" style="2" customWidth="1"/>
    <col min="5835" max="5835" width="11.85546875" style="2" customWidth="1"/>
    <col min="5836" max="5836" width="33.7109375" style="2" customWidth="1"/>
    <col min="5837" max="5837" width="11.85546875" style="2" customWidth="1"/>
    <col min="5838" max="5838" width="33.7109375" style="2" customWidth="1"/>
    <col min="5839" max="5839" width="11.85546875" style="2" customWidth="1"/>
    <col min="5840" max="5840" width="33.7109375" style="2" customWidth="1"/>
    <col min="5841" max="5841" width="11.85546875" style="2" customWidth="1"/>
    <col min="5842" max="5842" width="33.7109375" style="2" customWidth="1"/>
    <col min="5843" max="5843" width="11.85546875" style="2" customWidth="1"/>
    <col min="5844" max="5844" width="33.7109375" style="2" customWidth="1"/>
    <col min="5845" max="5845" width="11.85546875" style="2" customWidth="1"/>
    <col min="5846" max="5846" width="33.7109375" style="2" customWidth="1"/>
    <col min="5847" max="5847" width="11.85546875" style="2" customWidth="1"/>
    <col min="5848" max="5848" width="33.7109375" style="2" customWidth="1"/>
    <col min="5849" max="5849" width="11.85546875" style="2" customWidth="1"/>
    <col min="5850" max="5850" width="33.7109375" style="2" customWidth="1"/>
    <col min="5851" max="5851" width="11.85546875" style="2" customWidth="1"/>
    <col min="5852" max="5852" width="33.7109375" style="2" customWidth="1"/>
    <col min="5853" max="5853" width="11.85546875" style="2" customWidth="1"/>
    <col min="5854" max="5854" width="33.7109375" style="2" customWidth="1"/>
    <col min="5855" max="5855" width="11.85546875" style="2" customWidth="1"/>
    <col min="5856" max="5856" width="33.7109375" style="2" customWidth="1"/>
    <col min="5857" max="5857" width="11.85546875" style="2" customWidth="1"/>
    <col min="5858" max="5858" width="33.7109375" style="2" customWidth="1"/>
    <col min="5859" max="5859" width="11.85546875" style="2" customWidth="1"/>
    <col min="5860" max="5860" width="33.7109375" style="2" customWidth="1"/>
    <col min="5861" max="5861" width="11.85546875" style="2" customWidth="1"/>
    <col min="5862" max="5862" width="33.7109375" style="2" customWidth="1"/>
    <col min="5863" max="5863" width="11.85546875" style="2" customWidth="1"/>
    <col min="5864" max="5864" width="33.7109375" style="2" customWidth="1"/>
    <col min="5865" max="5865" width="11.85546875" style="2" customWidth="1"/>
    <col min="5866" max="5866" width="33.7109375" style="2" customWidth="1"/>
    <col min="5867" max="5867" width="11.85546875" style="2" customWidth="1"/>
    <col min="5868" max="5868" width="33.7109375" style="2" customWidth="1"/>
    <col min="5869" max="5869" width="11.85546875" style="2" customWidth="1"/>
    <col min="5870" max="5870" width="33.7109375" style="2" customWidth="1"/>
    <col min="5871" max="5871" width="11.85546875" style="2" customWidth="1"/>
    <col min="5872" max="5872" width="33.7109375" style="2" customWidth="1"/>
    <col min="5873" max="5873" width="11.85546875" style="2" customWidth="1"/>
    <col min="5874" max="5874" width="33.7109375" style="2" customWidth="1"/>
    <col min="5875" max="5875" width="11.85546875" style="2" customWidth="1"/>
    <col min="5876" max="5876" width="33.7109375" style="2" customWidth="1"/>
    <col min="5877" max="5877" width="11.85546875" style="2" customWidth="1"/>
    <col min="5878" max="5878" width="33.7109375" style="2" customWidth="1"/>
    <col min="5879" max="5879" width="11.85546875" style="2" customWidth="1"/>
    <col min="5880" max="5880" width="33.7109375" style="2" customWidth="1"/>
    <col min="5881" max="5881" width="11.85546875" style="2" customWidth="1"/>
    <col min="5882" max="5882" width="33.7109375" style="2" customWidth="1"/>
    <col min="5883" max="5883" width="11.85546875" style="2" customWidth="1"/>
    <col min="5884" max="5884" width="33.7109375" style="2" customWidth="1"/>
    <col min="5885" max="5885" width="11.85546875" style="2" customWidth="1"/>
    <col min="5886" max="5886" width="33.7109375" style="2" customWidth="1"/>
    <col min="5887" max="5887" width="11.85546875" style="2" customWidth="1"/>
    <col min="5888" max="5888" width="33.7109375" style="2" customWidth="1"/>
    <col min="5889" max="5889" width="11.85546875" style="2" customWidth="1"/>
    <col min="5890" max="5890" width="33.7109375" style="2" customWidth="1"/>
    <col min="5891" max="5891" width="11.85546875" style="2" customWidth="1"/>
    <col min="5892" max="5892" width="33.7109375" style="2" customWidth="1"/>
    <col min="5893" max="5893" width="11.85546875" style="2" customWidth="1"/>
    <col min="5894" max="5894" width="33.7109375" style="2" customWidth="1"/>
    <col min="5895" max="5895" width="11.85546875" style="2" customWidth="1"/>
    <col min="5896" max="5896" width="33.7109375" style="2" customWidth="1"/>
    <col min="5897" max="5897" width="11.85546875" style="2" customWidth="1"/>
    <col min="5898" max="5898" width="33.7109375" style="2" customWidth="1"/>
    <col min="5899" max="5899" width="11.85546875" style="2" customWidth="1"/>
    <col min="5900" max="5900" width="33.7109375" style="2" customWidth="1"/>
    <col min="5901" max="5901" width="11.85546875" style="2" customWidth="1"/>
    <col min="5902" max="5902" width="33.7109375" style="2" customWidth="1"/>
    <col min="5903" max="5903" width="11.85546875" style="2" customWidth="1"/>
    <col min="5904" max="5904" width="33.7109375" style="2" customWidth="1"/>
    <col min="5905" max="5905" width="11.85546875" style="2" customWidth="1"/>
    <col min="5906" max="5906" width="33.7109375" style="2" customWidth="1"/>
    <col min="5907" max="5907" width="11.85546875" style="2" customWidth="1"/>
    <col min="5908" max="5908" width="33.7109375" style="2" customWidth="1"/>
    <col min="5909" max="5909" width="11.85546875" style="2" customWidth="1"/>
    <col min="5910" max="5910" width="33.7109375" style="2" customWidth="1"/>
    <col min="5911" max="5911" width="11.85546875" style="2" customWidth="1"/>
    <col min="5912" max="5912" width="33.7109375" style="2" customWidth="1"/>
    <col min="5913" max="5913" width="11.85546875" style="2" customWidth="1"/>
    <col min="5914" max="5914" width="33.7109375" style="2" customWidth="1"/>
    <col min="5915" max="5915" width="11.85546875" style="2" customWidth="1"/>
    <col min="5916" max="5916" width="33.7109375" style="2" customWidth="1"/>
    <col min="5917" max="5917" width="11.85546875" style="2" customWidth="1"/>
    <col min="5918" max="5918" width="33.7109375" style="2" customWidth="1"/>
    <col min="5919" max="5919" width="11.85546875" style="2" customWidth="1"/>
    <col min="5920" max="5920" width="33.7109375" style="2" customWidth="1"/>
    <col min="5921" max="5921" width="11.85546875" style="2" customWidth="1"/>
    <col min="5922" max="5922" width="33.7109375" style="2" customWidth="1"/>
    <col min="5923" max="5923" width="11.85546875" style="2" customWidth="1"/>
    <col min="5924" max="5924" width="33.7109375" style="2" customWidth="1"/>
    <col min="5925" max="5925" width="11.85546875" style="2" customWidth="1"/>
    <col min="5926" max="5926" width="33.7109375" style="2" customWidth="1"/>
    <col min="5927" max="5927" width="11.85546875" style="2" customWidth="1"/>
    <col min="5928" max="5928" width="33.7109375" style="2" customWidth="1"/>
    <col min="5929" max="5929" width="11.85546875" style="2" customWidth="1"/>
    <col min="5930" max="5930" width="33.7109375" style="2" customWidth="1"/>
    <col min="5931" max="5931" width="11.85546875" style="2" customWidth="1"/>
    <col min="5932" max="5932" width="33.7109375" style="2" customWidth="1"/>
    <col min="5933" max="5933" width="11.85546875" style="2" customWidth="1"/>
    <col min="5934" max="5934" width="33.7109375" style="2" customWidth="1"/>
    <col min="5935" max="5935" width="11.85546875" style="2" customWidth="1"/>
    <col min="5936" max="5936" width="33.7109375" style="2" customWidth="1"/>
    <col min="5937" max="5937" width="11.85546875" style="2" customWidth="1"/>
    <col min="5938" max="5938" width="33.7109375" style="2" customWidth="1"/>
    <col min="5939" max="5939" width="11.85546875" style="2" customWidth="1"/>
    <col min="5940" max="5940" width="33.7109375" style="2" customWidth="1"/>
    <col min="5941" max="5941" width="11.85546875" style="2" customWidth="1"/>
    <col min="5942" max="5942" width="33.7109375" style="2" customWidth="1"/>
    <col min="5943" max="5943" width="11.85546875" style="2" customWidth="1"/>
    <col min="5944" max="5944" width="33.7109375" style="2" customWidth="1"/>
    <col min="5945" max="5945" width="11.85546875" style="2" customWidth="1"/>
    <col min="5946" max="5946" width="33.7109375" style="2" customWidth="1"/>
    <col min="5947" max="5947" width="11.85546875" style="2" customWidth="1"/>
    <col min="5948" max="5948" width="33.7109375" style="2" customWidth="1"/>
    <col min="5949" max="5949" width="11.85546875" style="2" customWidth="1"/>
    <col min="5950" max="5950" width="33.7109375" style="2" customWidth="1"/>
    <col min="5951" max="5951" width="11.85546875" style="2" customWidth="1"/>
    <col min="5952" max="5952" width="33.7109375" style="2" customWidth="1"/>
    <col min="5953" max="5953" width="11.85546875" style="2" customWidth="1"/>
    <col min="5954" max="5954" width="33.7109375" style="2" customWidth="1"/>
    <col min="5955" max="5955" width="11.85546875" style="2" customWidth="1"/>
    <col min="5956" max="5956" width="33.7109375" style="2" customWidth="1"/>
    <col min="5957" max="5957" width="11.85546875" style="2" customWidth="1"/>
    <col min="5958" max="5958" width="33.7109375" style="2" customWidth="1"/>
    <col min="5959" max="5959" width="11.85546875" style="2" customWidth="1"/>
    <col min="5960" max="5960" width="33.7109375" style="2" customWidth="1"/>
    <col min="5961" max="5961" width="11.85546875" style="2" customWidth="1"/>
    <col min="5962" max="5962" width="33.7109375" style="2" customWidth="1"/>
    <col min="5963" max="5963" width="11.85546875" style="2" customWidth="1"/>
    <col min="5964" max="5964" width="33.7109375" style="2" customWidth="1"/>
    <col min="5965" max="5965" width="11.85546875" style="2" customWidth="1"/>
    <col min="5966" max="5966" width="33.7109375" style="2" customWidth="1"/>
    <col min="5967" max="5967" width="11.85546875" style="2" customWidth="1"/>
    <col min="5968" max="5968" width="33.7109375" style="2" customWidth="1"/>
    <col min="5969" max="5969" width="11.85546875" style="2" customWidth="1"/>
    <col min="5970" max="5970" width="33.7109375" style="2" customWidth="1"/>
    <col min="5971" max="5971" width="11.85546875" style="2" customWidth="1"/>
    <col min="5972" max="5972" width="33.7109375" style="2" customWidth="1"/>
    <col min="5973" max="5973" width="11.85546875" style="2" customWidth="1"/>
    <col min="5974" max="5974" width="33.7109375" style="2" customWidth="1"/>
    <col min="5975" max="5975" width="11.85546875" style="2" customWidth="1"/>
    <col min="5976" max="5976" width="33.7109375" style="2" customWidth="1"/>
    <col min="5977" max="5977" width="11.85546875" style="2" customWidth="1"/>
    <col min="5978" max="5978" width="33.7109375" style="2" customWidth="1"/>
    <col min="5979" max="5979" width="11.85546875" style="2" customWidth="1"/>
    <col min="5980" max="5980" width="33.7109375" style="2" customWidth="1"/>
    <col min="5981" max="5981" width="11.85546875" style="2" customWidth="1"/>
    <col min="5982" max="5982" width="33.7109375" style="2" customWidth="1"/>
    <col min="5983" max="5983" width="11.85546875" style="2" customWidth="1"/>
    <col min="5984" max="5984" width="33.7109375" style="2" customWidth="1"/>
    <col min="5985" max="5985" width="11.85546875" style="2" customWidth="1"/>
    <col min="5986" max="5986" width="33.7109375" style="2" customWidth="1"/>
    <col min="5987" max="5987" width="11.85546875" style="2" customWidth="1"/>
    <col min="5988" max="5988" width="33.7109375" style="2" customWidth="1"/>
    <col min="5989" max="5989" width="11.85546875" style="2" customWidth="1"/>
    <col min="5990" max="5990" width="33.7109375" style="2" customWidth="1"/>
    <col min="5991" max="5991" width="11.85546875" style="2" customWidth="1"/>
    <col min="5992" max="5992" width="33.7109375" style="2" customWidth="1"/>
    <col min="5993" max="5993" width="11.85546875" style="2" customWidth="1"/>
    <col min="5994" max="5994" width="33.7109375" style="2" customWidth="1"/>
    <col min="5995" max="5995" width="11.85546875" style="2" customWidth="1"/>
    <col min="5996" max="5996" width="33.7109375" style="2" customWidth="1"/>
    <col min="5997" max="5997" width="11.85546875" style="2" customWidth="1"/>
    <col min="5998" max="5998" width="33.7109375" style="2" customWidth="1"/>
    <col min="5999" max="5999" width="11.85546875" style="2" customWidth="1"/>
    <col min="6000" max="6000" width="33.7109375" style="2" customWidth="1"/>
    <col min="6001" max="6001" width="11.85546875" style="2" customWidth="1"/>
    <col min="6002" max="6002" width="33.7109375" style="2" customWidth="1"/>
    <col min="6003" max="6003" width="11.85546875" style="2" customWidth="1"/>
    <col min="6004" max="6004" width="33.7109375" style="2" customWidth="1"/>
    <col min="6005" max="6005" width="11.85546875" style="2" customWidth="1"/>
    <col min="6006" max="6006" width="33.7109375" style="2" customWidth="1"/>
    <col min="6007" max="6007" width="11.85546875" style="2" customWidth="1"/>
    <col min="6008" max="6008" width="33.7109375" style="2" customWidth="1"/>
    <col min="6009" max="6009" width="11.85546875" style="2" customWidth="1"/>
    <col min="6010" max="6010" width="33.7109375" style="2" customWidth="1"/>
    <col min="6011" max="6011" width="11.85546875" style="2" customWidth="1"/>
    <col min="6012" max="6012" width="33.7109375" style="2" customWidth="1"/>
    <col min="6013" max="6013" width="11.85546875" style="2" customWidth="1"/>
    <col min="6014" max="6014" width="33.7109375" style="2" customWidth="1"/>
    <col min="6015" max="6015" width="11.85546875" style="2" customWidth="1"/>
    <col min="6016" max="6016" width="33.7109375" style="2" customWidth="1"/>
    <col min="6017" max="6017" width="11.85546875" style="2" customWidth="1"/>
    <col min="6018" max="6018" width="33.7109375" style="2" customWidth="1"/>
    <col min="6019" max="6019" width="11.85546875" style="2" customWidth="1"/>
    <col min="6020" max="6020" width="33.7109375" style="2" customWidth="1"/>
    <col min="6021" max="6021" width="11.85546875" style="2" customWidth="1"/>
    <col min="6022" max="6022" width="33.7109375" style="2" customWidth="1"/>
    <col min="6023" max="6023" width="11.85546875" style="2" customWidth="1"/>
    <col min="6024" max="6024" width="33.7109375" style="2" customWidth="1"/>
    <col min="6025" max="6025" width="11.85546875" style="2" customWidth="1"/>
    <col min="6026" max="6026" width="33.7109375" style="2" customWidth="1"/>
    <col min="6027" max="6027" width="11.85546875" style="2" customWidth="1"/>
    <col min="6028" max="6028" width="33.7109375" style="2" customWidth="1"/>
    <col min="6029" max="6029" width="11.85546875" style="2" customWidth="1"/>
    <col min="6030" max="6030" width="33.7109375" style="2" customWidth="1"/>
    <col min="6031" max="6031" width="11.85546875" style="2" customWidth="1"/>
    <col min="6032" max="6032" width="33.7109375" style="2" customWidth="1"/>
    <col min="6033" max="6033" width="11.85546875" style="2" customWidth="1"/>
    <col min="6034" max="6034" width="33.7109375" style="2" customWidth="1"/>
    <col min="6035" max="6035" width="11.85546875" style="2" customWidth="1"/>
    <col min="6036" max="6036" width="33.7109375" style="2" customWidth="1"/>
    <col min="6037" max="6037" width="11.85546875" style="2" customWidth="1"/>
    <col min="6038" max="6038" width="33.7109375" style="2" customWidth="1"/>
    <col min="6039" max="6039" width="11.85546875" style="2" customWidth="1"/>
    <col min="6040" max="6040" width="33.7109375" style="2" customWidth="1"/>
    <col min="6041" max="6041" width="11.85546875" style="2" customWidth="1"/>
    <col min="6042" max="6042" width="33.7109375" style="2" customWidth="1"/>
    <col min="6043" max="6043" width="11.85546875" style="2" customWidth="1"/>
    <col min="6044" max="6044" width="33.7109375" style="2" customWidth="1"/>
    <col min="6045" max="6045" width="11.85546875" style="2" customWidth="1"/>
    <col min="6046" max="6046" width="33.7109375" style="2" customWidth="1"/>
    <col min="6047" max="6047" width="11.85546875" style="2" customWidth="1"/>
    <col min="6048" max="6048" width="33.7109375" style="2" customWidth="1"/>
    <col min="6049" max="6049" width="11.85546875" style="2" customWidth="1"/>
    <col min="6050" max="6050" width="33.7109375" style="2" customWidth="1"/>
    <col min="6051" max="6051" width="11.85546875" style="2" customWidth="1"/>
    <col min="6052" max="6052" width="33.7109375" style="2" customWidth="1"/>
    <col min="6053" max="6053" width="11.85546875" style="2" customWidth="1"/>
    <col min="6054" max="6054" width="33.7109375" style="2" customWidth="1"/>
    <col min="6055" max="6055" width="11.85546875" style="2" customWidth="1"/>
    <col min="6056" max="6056" width="33.7109375" style="2" customWidth="1"/>
    <col min="6057" max="6057" width="11.85546875" style="2" customWidth="1"/>
    <col min="6058" max="6058" width="33.7109375" style="2" customWidth="1"/>
    <col min="6059" max="6059" width="11.85546875" style="2" customWidth="1"/>
    <col min="6060" max="6060" width="33.7109375" style="2" customWidth="1"/>
    <col min="6061" max="6061" width="11.85546875" style="2" customWidth="1"/>
    <col min="6062" max="6062" width="33.7109375" style="2" customWidth="1"/>
    <col min="6063" max="6063" width="11.85546875" style="2" customWidth="1"/>
    <col min="6064" max="6064" width="33.7109375" style="2" customWidth="1"/>
    <col min="6065" max="6065" width="11.85546875" style="2" customWidth="1"/>
    <col min="6066" max="6066" width="33.7109375" style="2" customWidth="1"/>
    <col min="6067" max="6067" width="11.85546875" style="2" customWidth="1"/>
    <col min="6068" max="6068" width="33.7109375" style="2" customWidth="1"/>
    <col min="6069" max="6069" width="11.85546875" style="2" customWidth="1"/>
    <col min="6070" max="6070" width="33.7109375" style="2" customWidth="1"/>
    <col min="6071" max="6071" width="11.85546875" style="2" customWidth="1"/>
    <col min="6072" max="6072" width="33.7109375" style="2" customWidth="1"/>
    <col min="6073" max="6073" width="11.85546875" style="2" customWidth="1"/>
    <col min="6074" max="6074" width="33.7109375" style="2" customWidth="1"/>
    <col min="6075" max="6075" width="11.85546875" style="2" customWidth="1"/>
    <col min="6076" max="6076" width="33.7109375" style="2" customWidth="1"/>
    <col min="6077" max="6077" width="11.85546875" style="2" customWidth="1"/>
    <col min="6078" max="6078" width="33.7109375" style="2" customWidth="1"/>
    <col min="6079" max="6079" width="11.85546875" style="2" customWidth="1"/>
    <col min="6080" max="6080" width="33.7109375" style="2" customWidth="1"/>
    <col min="6081" max="6081" width="11.85546875" style="2" customWidth="1"/>
    <col min="6082" max="6082" width="33.7109375" style="2" customWidth="1"/>
    <col min="6083" max="6083" width="11.85546875" style="2" customWidth="1"/>
    <col min="6084" max="6084" width="33.7109375" style="2" customWidth="1"/>
    <col min="6085" max="6085" width="11.85546875" style="2" customWidth="1"/>
    <col min="6086" max="6086" width="33.7109375" style="2" customWidth="1"/>
    <col min="6087" max="6087" width="11.85546875" style="2" customWidth="1"/>
    <col min="6088" max="6088" width="33.7109375" style="2" customWidth="1"/>
    <col min="6089" max="6089" width="11.85546875" style="2" customWidth="1"/>
    <col min="6090" max="6090" width="33.7109375" style="2" customWidth="1"/>
    <col min="6091" max="6091" width="11.85546875" style="2" customWidth="1"/>
    <col min="6092" max="6092" width="33.7109375" style="2" customWidth="1"/>
    <col min="6093" max="6093" width="11.85546875" style="2" customWidth="1"/>
    <col min="6094" max="6094" width="33.7109375" style="2" customWidth="1"/>
    <col min="6095" max="6095" width="11.85546875" style="2" customWidth="1"/>
    <col min="6096" max="6096" width="33.7109375" style="2" customWidth="1"/>
    <col min="6097" max="6097" width="11.85546875" style="2" customWidth="1"/>
    <col min="6098" max="6098" width="33.7109375" style="2" customWidth="1"/>
    <col min="6099" max="6099" width="11.85546875" style="2" customWidth="1"/>
    <col min="6100" max="6100" width="33.7109375" style="2" customWidth="1"/>
    <col min="6101" max="6101" width="11.85546875" style="2" customWidth="1"/>
    <col min="6102" max="6102" width="33.7109375" style="2" customWidth="1"/>
    <col min="6103" max="6103" width="11.85546875" style="2" customWidth="1"/>
    <col min="6104" max="6104" width="33.7109375" style="2" customWidth="1"/>
    <col min="6105" max="6105" width="11.85546875" style="2" customWidth="1"/>
    <col min="6106" max="6106" width="33.7109375" style="2" customWidth="1"/>
    <col min="6107" max="6107" width="11.85546875" style="2" customWidth="1"/>
    <col min="6108" max="6108" width="33.7109375" style="2" customWidth="1"/>
    <col min="6109" max="6109" width="11.85546875" style="2" customWidth="1"/>
    <col min="6110" max="6110" width="33.7109375" style="2" customWidth="1"/>
    <col min="6111" max="6111" width="11.85546875" style="2" customWidth="1"/>
    <col min="6112" max="6112" width="33.7109375" style="2" customWidth="1"/>
    <col min="6113" max="6113" width="11.85546875" style="2" customWidth="1"/>
    <col min="6114" max="6114" width="33.7109375" style="2" customWidth="1"/>
    <col min="6115" max="6115" width="11.85546875" style="2" customWidth="1"/>
    <col min="6116" max="6116" width="33.7109375" style="2" customWidth="1"/>
    <col min="6117" max="6117" width="11.85546875" style="2" customWidth="1"/>
    <col min="6118" max="6118" width="33.7109375" style="2" customWidth="1"/>
    <col min="6119" max="6119" width="11.85546875" style="2" customWidth="1"/>
    <col min="6120" max="6120" width="33.7109375" style="2" customWidth="1"/>
    <col min="6121" max="6121" width="11.85546875" style="2" customWidth="1"/>
    <col min="6122" max="6122" width="33.7109375" style="2" customWidth="1"/>
    <col min="6123" max="6123" width="11.85546875" style="2" customWidth="1"/>
    <col min="6124" max="6124" width="33.7109375" style="2" customWidth="1"/>
    <col min="6125" max="6125" width="11.85546875" style="2" customWidth="1"/>
    <col min="6126" max="6126" width="33.7109375" style="2" customWidth="1"/>
    <col min="6127" max="6127" width="11.85546875" style="2" customWidth="1"/>
    <col min="6128" max="6128" width="33.7109375" style="2" customWidth="1"/>
    <col min="6129" max="6129" width="11.85546875" style="2" customWidth="1"/>
    <col min="6130" max="6130" width="33.7109375" style="2" customWidth="1"/>
    <col min="6131" max="6131" width="11.85546875" style="2" customWidth="1"/>
    <col min="6132" max="6132" width="33.7109375" style="2" customWidth="1"/>
    <col min="6133" max="6133" width="11.85546875" style="2" customWidth="1"/>
    <col min="6134" max="6134" width="33.7109375" style="2" customWidth="1"/>
    <col min="6135" max="6135" width="11.85546875" style="2" customWidth="1"/>
    <col min="6136" max="6136" width="33.7109375" style="2" customWidth="1"/>
    <col min="6137" max="6137" width="11.85546875" style="2" customWidth="1"/>
    <col min="6138" max="6138" width="33.7109375" style="2" customWidth="1"/>
    <col min="6139" max="6139" width="11.85546875" style="2" customWidth="1"/>
    <col min="6140" max="6140" width="33.7109375" style="2" customWidth="1"/>
    <col min="6141" max="6141" width="11.85546875" style="2" customWidth="1"/>
    <col min="6142" max="6142" width="33.7109375" style="2" customWidth="1"/>
    <col min="6143" max="6143" width="11.85546875" style="2" customWidth="1"/>
    <col min="6144" max="6144" width="33.7109375" style="2" customWidth="1"/>
    <col min="6145" max="6145" width="11.85546875" style="2" customWidth="1"/>
    <col min="6146" max="6146" width="33.7109375" style="2" customWidth="1"/>
    <col min="6147" max="6147" width="11.85546875" style="2" customWidth="1"/>
    <col min="6148" max="6148" width="33.7109375" style="2" customWidth="1"/>
    <col min="6149" max="6149" width="11.85546875" style="2" customWidth="1"/>
    <col min="6150" max="6150" width="33.7109375" style="2" customWidth="1"/>
    <col min="6151" max="6151" width="11.85546875" style="2" customWidth="1"/>
    <col min="6152" max="6152" width="33.7109375" style="2" customWidth="1"/>
    <col min="6153" max="6153" width="11.85546875" style="2" customWidth="1"/>
    <col min="6154" max="6154" width="33.7109375" style="2" customWidth="1"/>
    <col min="6155" max="6155" width="11.85546875" style="2" customWidth="1"/>
    <col min="6156" max="6156" width="33.7109375" style="2" customWidth="1"/>
    <col min="6157" max="6157" width="11.85546875" style="2" customWidth="1"/>
    <col min="6158" max="6158" width="33.7109375" style="2" customWidth="1"/>
    <col min="6159" max="6159" width="11.85546875" style="2" customWidth="1"/>
    <col min="6160" max="6160" width="33.7109375" style="2" customWidth="1"/>
    <col min="6161" max="6161" width="11.85546875" style="2" customWidth="1"/>
    <col min="6162" max="6162" width="33.7109375" style="2" customWidth="1"/>
    <col min="6163" max="6163" width="11.85546875" style="2" customWidth="1"/>
    <col min="6164" max="6164" width="33.7109375" style="2" customWidth="1"/>
    <col min="6165" max="6165" width="11.85546875" style="2" customWidth="1"/>
    <col min="6166" max="6166" width="33.7109375" style="2" customWidth="1"/>
    <col min="6167" max="6167" width="11.85546875" style="2" customWidth="1"/>
    <col min="6168" max="6168" width="33.7109375" style="2" customWidth="1"/>
    <col min="6169" max="6169" width="11.85546875" style="2" customWidth="1"/>
    <col min="6170" max="6170" width="33.7109375" style="2" customWidth="1"/>
    <col min="6171" max="6171" width="11.85546875" style="2" customWidth="1"/>
    <col min="6172" max="6172" width="33.7109375" style="2" customWidth="1"/>
    <col min="6173" max="6173" width="11.85546875" style="2" customWidth="1"/>
    <col min="6174" max="6174" width="33.7109375" style="2" customWidth="1"/>
    <col min="6175" max="6175" width="11.85546875" style="2" customWidth="1"/>
    <col min="6176" max="6176" width="33.7109375" style="2" customWidth="1"/>
    <col min="6177" max="6177" width="11.85546875" style="2" customWidth="1"/>
    <col min="6178" max="6178" width="33.7109375" style="2" customWidth="1"/>
    <col min="6179" max="6179" width="11.85546875" style="2" customWidth="1"/>
    <col min="6180" max="6180" width="33.7109375" style="2" customWidth="1"/>
    <col min="6181" max="6181" width="11.85546875" style="2" customWidth="1"/>
    <col min="6182" max="6182" width="33.7109375" style="2" customWidth="1"/>
    <col min="6183" max="6183" width="11.85546875" style="2" customWidth="1"/>
    <col min="6184" max="6184" width="33.7109375" style="2" customWidth="1"/>
    <col min="6185" max="6185" width="11.85546875" style="2" customWidth="1"/>
    <col min="6186" max="6186" width="33.7109375" style="2" customWidth="1"/>
    <col min="6187" max="6187" width="11.85546875" style="2" customWidth="1"/>
    <col min="6188" max="6188" width="33.7109375" style="2" customWidth="1"/>
    <col min="6189" max="6189" width="11.85546875" style="2" customWidth="1"/>
    <col min="6190" max="6190" width="33.7109375" style="2" customWidth="1"/>
    <col min="6191" max="6191" width="11.85546875" style="2" customWidth="1"/>
    <col min="6192" max="6192" width="33.7109375" style="2" customWidth="1"/>
    <col min="6193" max="6193" width="11.85546875" style="2" customWidth="1"/>
    <col min="6194" max="6194" width="33.7109375" style="2" customWidth="1"/>
    <col min="6195" max="6195" width="11.85546875" style="2" customWidth="1"/>
    <col min="6196" max="6196" width="33.7109375" style="2" customWidth="1"/>
    <col min="6197" max="6197" width="11.85546875" style="2" customWidth="1"/>
    <col min="6198" max="6198" width="33.7109375" style="2" customWidth="1"/>
    <col min="6199" max="6199" width="11.85546875" style="2" customWidth="1"/>
    <col min="6200" max="6200" width="33.7109375" style="2" customWidth="1"/>
    <col min="6201" max="6201" width="11.85546875" style="2" customWidth="1"/>
    <col min="6202" max="6202" width="33.7109375" style="2" customWidth="1"/>
    <col min="6203" max="6203" width="11.85546875" style="2" customWidth="1"/>
    <col min="6204" max="6204" width="33.7109375" style="2" customWidth="1"/>
    <col min="6205" max="6205" width="11.85546875" style="2" customWidth="1"/>
    <col min="6206" max="6206" width="33.7109375" style="2" customWidth="1"/>
    <col min="6207" max="6207" width="11.85546875" style="2" customWidth="1"/>
    <col min="6208" max="6208" width="33.7109375" style="2" customWidth="1"/>
    <col min="6209" max="6209" width="11.85546875" style="2" customWidth="1"/>
    <col min="6210" max="6210" width="33.7109375" style="2" customWidth="1"/>
    <col min="6211" max="6211" width="11.85546875" style="2" customWidth="1"/>
    <col min="6212" max="6212" width="33.7109375" style="2" customWidth="1"/>
    <col min="6213" max="6213" width="11.85546875" style="2" customWidth="1"/>
    <col min="6214" max="6214" width="33.7109375" style="2" customWidth="1"/>
    <col min="6215" max="6215" width="11.85546875" style="2" customWidth="1"/>
    <col min="6216" max="6216" width="33.7109375" style="2" customWidth="1"/>
    <col min="6217" max="6217" width="11.85546875" style="2" customWidth="1"/>
    <col min="6218" max="6218" width="33.7109375" style="2" customWidth="1"/>
    <col min="6219" max="6219" width="11.85546875" style="2" customWidth="1"/>
    <col min="6220" max="6220" width="33.7109375" style="2" customWidth="1"/>
    <col min="6221" max="6221" width="11.85546875" style="2" customWidth="1"/>
    <col min="6222" max="6222" width="33.7109375" style="2" customWidth="1"/>
    <col min="6223" max="6223" width="11.85546875" style="2" customWidth="1"/>
    <col min="6224" max="6224" width="33.7109375" style="2" customWidth="1"/>
    <col min="6225" max="6225" width="11.85546875" style="2" customWidth="1"/>
    <col min="6226" max="6226" width="33.7109375" style="2" customWidth="1"/>
    <col min="6227" max="6227" width="11.85546875" style="2" customWidth="1"/>
    <col min="6228" max="6228" width="33.7109375" style="2" customWidth="1"/>
    <col min="6229" max="6229" width="11.85546875" style="2" customWidth="1"/>
    <col min="6230" max="6230" width="33.7109375" style="2" customWidth="1"/>
    <col min="6231" max="6231" width="11.85546875" style="2" customWidth="1"/>
    <col min="6232" max="6232" width="33.7109375" style="2" customWidth="1"/>
    <col min="6233" max="6233" width="11.85546875" style="2" customWidth="1"/>
    <col min="6234" max="6234" width="33.7109375" style="2" customWidth="1"/>
    <col min="6235" max="6235" width="11.85546875" style="2" customWidth="1"/>
    <col min="6236" max="6236" width="33.7109375" style="2" customWidth="1"/>
    <col min="6237" max="6237" width="11.85546875" style="2" customWidth="1"/>
    <col min="6238" max="6238" width="33.7109375" style="2" customWidth="1"/>
    <col min="6239" max="6239" width="11.85546875" style="2" customWidth="1"/>
    <col min="6240" max="6240" width="33.7109375" style="2" customWidth="1"/>
    <col min="6241" max="6241" width="11.85546875" style="2" customWidth="1"/>
    <col min="6242" max="6242" width="33.7109375" style="2" customWidth="1"/>
    <col min="6243" max="6243" width="11.85546875" style="2" customWidth="1"/>
    <col min="6244" max="6244" width="33.7109375" style="2" customWidth="1"/>
    <col min="6245" max="6245" width="11.85546875" style="2" customWidth="1"/>
    <col min="6246" max="6246" width="33.7109375" style="2" customWidth="1"/>
    <col min="6247" max="6247" width="11.85546875" style="2" customWidth="1"/>
    <col min="6248" max="6248" width="33.7109375" style="2" customWidth="1"/>
    <col min="6249" max="6249" width="11.85546875" style="2" customWidth="1"/>
    <col min="6250" max="6250" width="33.7109375" style="2" customWidth="1"/>
    <col min="6251" max="6251" width="11.85546875" style="2" customWidth="1"/>
    <col min="6252" max="6252" width="33.7109375" style="2" customWidth="1"/>
    <col min="6253" max="6253" width="11.85546875" style="2" customWidth="1"/>
    <col min="6254" max="6254" width="33.7109375" style="2" customWidth="1"/>
    <col min="6255" max="6255" width="11.85546875" style="2" customWidth="1"/>
    <col min="6256" max="6256" width="33.7109375" style="2" customWidth="1"/>
    <col min="6257" max="6257" width="11.85546875" style="2" customWidth="1"/>
    <col min="6258" max="6258" width="33.7109375" style="2" customWidth="1"/>
    <col min="6259" max="6259" width="11.85546875" style="2" customWidth="1"/>
    <col min="6260" max="6260" width="33.7109375" style="2" customWidth="1"/>
    <col min="6261" max="6261" width="11.85546875" style="2" customWidth="1"/>
    <col min="6262" max="6262" width="33.7109375" style="2" customWidth="1"/>
    <col min="6263" max="6263" width="11.85546875" style="2" customWidth="1"/>
    <col min="6264" max="6264" width="33.7109375" style="2" customWidth="1"/>
    <col min="6265" max="6265" width="11.85546875" style="2" customWidth="1"/>
    <col min="6266" max="6266" width="33.7109375" style="2" customWidth="1"/>
    <col min="6267" max="6267" width="11.85546875" style="2" customWidth="1"/>
    <col min="6268" max="6268" width="33.7109375" style="2" customWidth="1"/>
    <col min="6269" max="6269" width="11.85546875" style="2" customWidth="1"/>
    <col min="6270" max="6270" width="33.7109375" style="2" customWidth="1"/>
    <col min="6271" max="6271" width="11.85546875" style="2" customWidth="1"/>
    <col min="6272" max="6272" width="33.7109375" style="2" customWidth="1"/>
    <col min="6273" max="6273" width="11.85546875" style="2" customWidth="1"/>
    <col min="6274" max="6274" width="33.7109375" style="2" customWidth="1"/>
    <col min="6275" max="6275" width="11.85546875" style="2" customWidth="1"/>
    <col min="6276" max="6276" width="33.7109375" style="2" customWidth="1"/>
    <col min="6277" max="6277" width="11.85546875" style="2" customWidth="1"/>
    <col min="6278" max="6278" width="33.7109375" style="2" customWidth="1"/>
    <col min="6279" max="6279" width="11.85546875" style="2" customWidth="1"/>
    <col min="6280" max="6280" width="33.7109375" style="2" customWidth="1"/>
    <col min="6281" max="6281" width="11.85546875" style="2" customWidth="1"/>
    <col min="6282" max="6282" width="33.7109375" style="2" customWidth="1"/>
    <col min="6283" max="6283" width="11.85546875" style="2" customWidth="1"/>
    <col min="6284" max="6284" width="33.7109375" style="2" customWidth="1"/>
    <col min="6285" max="6285" width="11.85546875" style="2" customWidth="1"/>
    <col min="6286" max="6286" width="33.7109375" style="2" customWidth="1"/>
    <col min="6287" max="6287" width="11.85546875" style="2" customWidth="1"/>
    <col min="6288" max="6288" width="33.7109375" style="2" customWidth="1"/>
    <col min="6289" max="6289" width="11.85546875" style="2" customWidth="1"/>
    <col min="6290" max="6290" width="33.7109375" style="2" customWidth="1"/>
    <col min="6291" max="6291" width="11.85546875" style="2" customWidth="1"/>
    <col min="6292" max="6292" width="33.7109375" style="2" customWidth="1"/>
    <col min="6293" max="6293" width="11.85546875" style="2" customWidth="1"/>
    <col min="6294" max="6294" width="33.7109375" style="2" customWidth="1"/>
    <col min="6295" max="6295" width="11.85546875" style="2" customWidth="1"/>
    <col min="6296" max="6296" width="33.7109375" style="2" customWidth="1"/>
    <col min="6297" max="6297" width="11.85546875" style="2" customWidth="1"/>
    <col min="6298" max="6298" width="33.7109375" style="2" customWidth="1"/>
    <col min="6299" max="6299" width="11.85546875" style="2" customWidth="1"/>
    <col min="6300" max="6300" width="33.7109375" style="2" customWidth="1"/>
    <col min="6301" max="6301" width="11.85546875" style="2" customWidth="1"/>
    <col min="6302" max="6302" width="33.7109375" style="2" customWidth="1"/>
    <col min="6303" max="6303" width="11.85546875" style="2" customWidth="1"/>
    <col min="6304" max="6304" width="33.7109375" style="2" customWidth="1"/>
    <col min="6305" max="6305" width="11.85546875" style="2" customWidth="1"/>
    <col min="6306" max="6306" width="33.7109375" style="2" customWidth="1"/>
    <col min="6307" max="6307" width="11.85546875" style="2" customWidth="1"/>
    <col min="6308" max="6308" width="33.7109375" style="2" customWidth="1"/>
    <col min="6309" max="6309" width="11.85546875" style="2" customWidth="1"/>
    <col min="6310" max="6310" width="33.7109375" style="2" customWidth="1"/>
    <col min="6311" max="6311" width="11.85546875" style="2" customWidth="1"/>
    <col min="6312" max="6312" width="33.7109375" style="2" customWidth="1"/>
    <col min="6313" max="6313" width="11.85546875" style="2" customWidth="1"/>
    <col min="6314" max="6314" width="33.7109375" style="2" customWidth="1"/>
    <col min="6315" max="6315" width="11.85546875" style="2" customWidth="1"/>
    <col min="6316" max="6316" width="33.7109375" style="2" customWidth="1"/>
    <col min="6317" max="6317" width="11.85546875" style="2" customWidth="1"/>
    <col min="6318" max="6318" width="33.7109375" style="2" customWidth="1"/>
    <col min="6319" max="6319" width="11.85546875" style="2" customWidth="1"/>
    <col min="6320" max="6320" width="33.7109375" style="2" customWidth="1"/>
    <col min="6321" max="6321" width="11.85546875" style="2" customWidth="1"/>
    <col min="6322" max="6322" width="33.7109375" style="2" customWidth="1"/>
    <col min="6323" max="6323" width="11.85546875" style="2" customWidth="1"/>
    <col min="6324" max="6324" width="33.7109375" style="2" customWidth="1"/>
    <col min="6325" max="6325" width="11.85546875" style="2" customWidth="1"/>
    <col min="6326" max="6326" width="33.7109375" style="2" customWidth="1"/>
    <col min="6327" max="6327" width="11.85546875" style="2" customWidth="1"/>
    <col min="6328" max="6328" width="33.7109375" style="2" customWidth="1"/>
    <col min="6329" max="6329" width="11.85546875" style="2" customWidth="1"/>
    <col min="6330" max="6330" width="33.7109375" style="2" customWidth="1"/>
    <col min="6331" max="6331" width="11.85546875" style="2" customWidth="1"/>
    <col min="6332" max="6332" width="33.7109375" style="2" customWidth="1"/>
    <col min="6333" max="6333" width="11.85546875" style="2" customWidth="1"/>
    <col min="6334" max="6334" width="33.7109375" style="2" customWidth="1"/>
    <col min="6335" max="6335" width="11.85546875" style="2" customWidth="1"/>
    <col min="6336" max="6336" width="33.7109375" style="2" customWidth="1"/>
    <col min="6337" max="6337" width="11.85546875" style="2" customWidth="1"/>
    <col min="6338" max="6338" width="33.7109375" style="2" customWidth="1"/>
    <col min="6339" max="6339" width="11.85546875" style="2" customWidth="1"/>
    <col min="6340" max="6340" width="33.7109375" style="2" customWidth="1"/>
    <col min="6341" max="6341" width="11.85546875" style="2" customWidth="1"/>
    <col min="6342" max="6342" width="33.7109375" style="2" customWidth="1"/>
    <col min="6343" max="6343" width="11.85546875" style="2" customWidth="1"/>
    <col min="6344" max="6344" width="33.7109375" style="2" customWidth="1"/>
    <col min="6345" max="6345" width="11.85546875" style="2" customWidth="1"/>
    <col min="6346" max="6346" width="33.7109375" style="2" customWidth="1"/>
    <col min="6347" max="6347" width="11.85546875" style="2" customWidth="1"/>
    <col min="6348" max="6348" width="33.7109375" style="2" customWidth="1"/>
    <col min="6349" max="6349" width="11.85546875" style="2" customWidth="1"/>
    <col min="6350" max="6350" width="33.7109375" style="2" customWidth="1"/>
    <col min="6351" max="6351" width="11.85546875" style="2" customWidth="1"/>
    <col min="6352" max="6352" width="33.7109375" style="2" customWidth="1"/>
    <col min="6353" max="6353" width="11.85546875" style="2" customWidth="1"/>
    <col min="6354" max="6354" width="33.7109375" style="2" customWidth="1"/>
    <col min="6355" max="6355" width="11.85546875" style="2" customWidth="1"/>
    <col min="6356" max="6356" width="33.7109375" style="2" customWidth="1"/>
    <col min="6357" max="6357" width="11.85546875" style="2" customWidth="1"/>
    <col min="6358" max="6358" width="33.7109375" style="2" customWidth="1"/>
    <col min="6359" max="6359" width="11.85546875" style="2" customWidth="1"/>
    <col min="6360" max="6360" width="33.7109375" style="2" customWidth="1"/>
    <col min="6361" max="6361" width="11.85546875" style="2" customWidth="1"/>
    <col min="6362" max="6362" width="33.7109375" style="2" customWidth="1"/>
    <col min="6363" max="6363" width="11.85546875" style="2" customWidth="1"/>
    <col min="6364" max="6364" width="33.7109375" style="2" customWidth="1"/>
    <col min="6365" max="6365" width="11.85546875" style="2" customWidth="1"/>
    <col min="6366" max="6366" width="33.7109375" style="2" customWidth="1"/>
    <col min="6367" max="6367" width="11.85546875" style="2" customWidth="1"/>
    <col min="6368" max="6368" width="33.7109375" style="2" customWidth="1"/>
    <col min="6369" max="6369" width="11.85546875" style="2" customWidth="1"/>
    <col min="6370" max="6370" width="33.7109375" style="2" customWidth="1"/>
    <col min="6371" max="6371" width="11.85546875" style="2" customWidth="1"/>
    <col min="6372" max="6372" width="33.7109375" style="2" customWidth="1"/>
    <col min="6373" max="6373" width="11.85546875" style="2" customWidth="1"/>
    <col min="6374" max="6374" width="33.7109375" style="2" customWidth="1"/>
    <col min="6375" max="6375" width="11.85546875" style="2" customWidth="1"/>
    <col min="6376" max="6376" width="33.7109375" style="2" customWidth="1"/>
    <col min="6377" max="6377" width="11.85546875" style="2" customWidth="1"/>
    <col min="6378" max="6378" width="33.7109375" style="2" customWidth="1"/>
    <col min="6379" max="6379" width="11.85546875" style="2" customWidth="1"/>
    <col min="6380" max="6380" width="33.7109375" style="2" customWidth="1"/>
    <col min="6381" max="6381" width="11.85546875" style="2" customWidth="1"/>
    <col min="6382" max="6382" width="33.7109375" style="2" customWidth="1"/>
    <col min="6383" max="6383" width="11.85546875" style="2" customWidth="1"/>
    <col min="6384" max="6384" width="33.7109375" style="2" customWidth="1"/>
    <col min="6385" max="6385" width="11.85546875" style="2" customWidth="1"/>
    <col min="6386" max="6386" width="33.7109375" style="2" customWidth="1"/>
    <col min="6387" max="6387" width="11.85546875" style="2" customWidth="1"/>
    <col min="6388" max="6388" width="33.7109375" style="2" customWidth="1"/>
    <col min="6389" max="6389" width="11.85546875" style="2" customWidth="1"/>
    <col min="6390" max="6390" width="33.7109375" style="2" customWidth="1"/>
    <col min="6391" max="6391" width="11.85546875" style="2" customWidth="1"/>
    <col min="6392" max="6392" width="33.7109375" style="2" customWidth="1"/>
    <col min="6393" max="6393" width="11.85546875" style="2" customWidth="1"/>
    <col min="6394" max="6394" width="33.7109375" style="2" customWidth="1"/>
    <col min="6395" max="6395" width="11.85546875" style="2" customWidth="1"/>
    <col min="6396" max="6396" width="33.7109375" style="2" customWidth="1"/>
    <col min="6397" max="6397" width="11.85546875" style="2" customWidth="1"/>
    <col min="6398" max="6398" width="33.7109375" style="2" customWidth="1"/>
    <col min="6399" max="6399" width="11.85546875" style="2" customWidth="1"/>
    <col min="6400" max="6400" width="33.7109375" style="2" customWidth="1"/>
    <col min="6401" max="6401" width="11.85546875" style="2" customWidth="1"/>
    <col min="6402" max="6402" width="33.7109375" style="2" customWidth="1"/>
    <col min="6403" max="6403" width="11.85546875" style="2" customWidth="1"/>
    <col min="6404" max="6404" width="33.7109375" style="2" customWidth="1"/>
    <col min="6405" max="6405" width="11.85546875" style="2" customWidth="1"/>
    <col min="6406" max="6406" width="33.7109375" style="2" customWidth="1"/>
    <col min="6407" max="6407" width="11.85546875" style="2" customWidth="1"/>
    <col min="6408" max="6408" width="33.7109375" style="2" customWidth="1"/>
    <col min="6409" max="6409" width="11.85546875" style="2" customWidth="1"/>
    <col min="6410" max="6410" width="33.7109375" style="2" customWidth="1"/>
    <col min="6411" max="6411" width="11.85546875" style="2" customWidth="1"/>
    <col min="6412" max="6412" width="33.7109375" style="2" customWidth="1"/>
    <col min="6413" max="6413" width="11.85546875" style="2" customWidth="1"/>
    <col min="6414" max="6414" width="33.7109375" style="2" customWidth="1"/>
    <col min="6415" max="6415" width="11.85546875" style="2" customWidth="1"/>
    <col min="6416" max="6416" width="33.7109375" style="2" customWidth="1"/>
    <col min="6417" max="6417" width="11.85546875" style="2" customWidth="1"/>
    <col min="6418" max="6418" width="33.7109375" style="2" customWidth="1"/>
    <col min="6419" max="6419" width="11.85546875" style="2" customWidth="1"/>
    <col min="6420" max="6420" width="33.7109375" style="2" customWidth="1"/>
    <col min="6421" max="6421" width="11.85546875" style="2" customWidth="1"/>
    <col min="6422" max="6422" width="33.7109375" style="2" customWidth="1"/>
    <col min="6423" max="6423" width="11.85546875" style="2" customWidth="1"/>
    <col min="6424" max="6424" width="33.7109375" style="2" customWidth="1"/>
    <col min="6425" max="6425" width="11.85546875" style="2" customWidth="1"/>
    <col min="6426" max="6426" width="33.7109375" style="2" customWidth="1"/>
    <col min="6427" max="6427" width="11.85546875" style="2" customWidth="1"/>
    <col min="6428" max="6428" width="33.7109375" style="2" customWidth="1"/>
    <col min="6429" max="6429" width="11.85546875" style="2" customWidth="1"/>
    <col min="6430" max="6430" width="33.7109375" style="2" customWidth="1"/>
    <col min="6431" max="6431" width="11.85546875" style="2" customWidth="1"/>
    <col min="6432" max="6432" width="33.7109375" style="2" customWidth="1"/>
    <col min="6433" max="6433" width="11.85546875" style="2" customWidth="1"/>
    <col min="6434" max="6434" width="33.7109375" style="2" customWidth="1"/>
    <col min="6435" max="6435" width="11.85546875" style="2" customWidth="1"/>
    <col min="6436" max="6436" width="33.7109375" style="2" customWidth="1"/>
    <col min="6437" max="6437" width="11.85546875" style="2" customWidth="1"/>
    <col min="6438" max="6438" width="33.7109375" style="2" customWidth="1"/>
    <col min="6439" max="6439" width="11.85546875" style="2" customWidth="1"/>
    <col min="6440" max="6440" width="33.7109375" style="2" customWidth="1"/>
    <col min="6441" max="6441" width="11.85546875" style="2" customWidth="1"/>
    <col min="6442" max="6442" width="33.7109375" style="2" customWidth="1"/>
    <col min="6443" max="6443" width="11.85546875" style="2" customWidth="1"/>
    <col min="6444" max="6444" width="33.7109375" style="2" customWidth="1"/>
    <col min="6445" max="6445" width="11.85546875" style="2" customWidth="1"/>
    <col min="6446" max="6446" width="33.7109375" style="2" customWidth="1"/>
    <col min="6447" max="6447" width="11.85546875" style="2" customWidth="1"/>
    <col min="6448" max="6448" width="33.7109375" style="2" customWidth="1"/>
    <col min="6449" max="6449" width="11.85546875" style="2" customWidth="1"/>
    <col min="6450" max="6450" width="33.7109375" style="2" customWidth="1"/>
    <col min="6451" max="6451" width="11.85546875" style="2" customWidth="1"/>
    <col min="6452" max="6452" width="33.7109375" style="2" customWidth="1"/>
    <col min="6453" max="6453" width="11.85546875" style="2" customWidth="1"/>
    <col min="6454" max="6454" width="33.7109375" style="2" customWidth="1"/>
    <col min="6455" max="6455" width="11.85546875" style="2" customWidth="1"/>
    <col min="6456" max="6456" width="33.7109375" style="2" customWidth="1"/>
    <col min="6457" max="6457" width="11.85546875" style="2" customWidth="1"/>
    <col min="6458" max="6458" width="33.7109375" style="2" customWidth="1"/>
    <col min="6459" max="6459" width="11.85546875" style="2" customWidth="1"/>
    <col min="6460" max="6460" width="33.7109375" style="2" customWidth="1"/>
    <col min="6461" max="6461" width="11.85546875" style="2" customWidth="1"/>
    <col min="6462" max="6462" width="33.7109375" style="2" customWidth="1"/>
    <col min="6463" max="6463" width="11.85546875" style="2" customWidth="1"/>
    <col min="6464" max="6464" width="33.7109375" style="2" customWidth="1"/>
    <col min="6465" max="6465" width="11.85546875" style="2" customWidth="1"/>
    <col min="6466" max="6466" width="33.7109375" style="2" customWidth="1"/>
    <col min="6467" max="6467" width="11.85546875" style="2" customWidth="1"/>
    <col min="6468" max="6468" width="33.7109375" style="2" customWidth="1"/>
    <col min="6469" max="6469" width="11.85546875" style="2" customWidth="1"/>
    <col min="6470" max="6470" width="33.7109375" style="2" customWidth="1"/>
    <col min="6471" max="6471" width="11.85546875" style="2" customWidth="1"/>
    <col min="6472" max="6472" width="33.7109375" style="2" customWidth="1"/>
    <col min="6473" max="6473" width="11.85546875" style="2" customWidth="1"/>
    <col min="6474" max="6474" width="33.7109375" style="2" customWidth="1"/>
    <col min="6475" max="6475" width="11.85546875" style="2" customWidth="1"/>
    <col min="6476" max="6476" width="33.7109375" style="2" customWidth="1"/>
    <col min="6477" max="6477" width="11.85546875" style="2" customWidth="1"/>
    <col min="6478" max="6478" width="33.7109375" style="2" customWidth="1"/>
    <col min="6479" max="6479" width="11.85546875" style="2" customWidth="1"/>
    <col min="6480" max="6480" width="33.7109375" style="2" customWidth="1"/>
    <col min="6481" max="6481" width="11.85546875" style="2" customWidth="1"/>
    <col min="6482" max="6482" width="33.7109375" style="2" customWidth="1"/>
    <col min="6483" max="6483" width="11.85546875" style="2" customWidth="1"/>
    <col min="6484" max="6484" width="33.7109375" style="2" customWidth="1"/>
    <col min="6485" max="6485" width="11.85546875" style="2" customWidth="1"/>
    <col min="6486" max="6486" width="33.7109375" style="2" customWidth="1"/>
    <col min="6487" max="6487" width="11.85546875" style="2" customWidth="1"/>
    <col min="6488" max="6488" width="33.7109375" style="2" customWidth="1"/>
    <col min="6489" max="6489" width="11.85546875" style="2" customWidth="1"/>
    <col min="6490" max="6490" width="33.7109375" style="2" customWidth="1"/>
    <col min="6491" max="6491" width="11.85546875" style="2" customWidth="1"/>
    <col min="6492" max="6492" width="33.7109375" style="2" customWidth="1"/>
    <col min="6493" max="6493" width="11.85546875" style="2" customWidth="1"/>
    <col min="6494" max="6494" width="33.7109375" style="2" customWidth="1"/>
    <col min="6495" max="6495" width="11.85546875" style="2" customWidth="1"/>
    <col min="6496" max="6496" width="33.7109375" style="2" customWidth="1"/>
    <col min="6497" max="6497" width="11.85546875" style="2" customWidth="1"/>
    <col min="6498" max="6498" width="33.7109375" style="2" customWidth="1"/>
    <col min="6499" max="6499" width="11.85546875" style="2" customWidth="1"/>
    <col min="6500" max="6500" width="33.7109375" style="2" customWidth="1"/>
    <col min="6501" max="6501" width="11.85546875" style="2" customWidth="1"/>
    <col min="6502" max="6502" width="33.7109375" style="2" customWidth="1"/>
    <col min="6503" max="6503" width="11.85546875" style="2" customWidth="1"/>
    <col min="6504" max="6504" width="33.7109375" style="2" customWidth="1"/>
    <col min="6505" max="6505" width="11.85546875" style="2" customWidth="1"/>
    <col min="6506" max="6506" width="33.7109375" style="2" customWidth="1"/>
    <col min="6507" max="6507" width="11.85546875" style="2" customWidth="1"/>
    <col min="6508" max="6508" width="33.7109375" style="2" customWidth="1"/>
    <col min="6509" max="6509" width="11.85546875" style="2" customWidth="1"/>
    <col min="6510" max="6510" width="33.7109375" style="2" customWidth="1"/>
    <col min="6511" max="6511" width="11.85546875" style="2" customWidth="1"/>
    <col min="6512" max="6512" width="33.7109375" style="2" customWidth="1"/>
    <col min="6513" max="6513" width="11.85546875" style="2" customWidth="1"/>
    <col min="6514" max="6514" width="33.7109375" style="2" customWidth="1"/>
    <col min="6515" max="6515" width="11.85546875" style="2" customWidth="1"/>
    <col min="6516" max="6516" width="33.7109375" style="2" customWidth="1"/>
    <col min="6517" max="6517" width="11.85546875" style="2" customWidth="1"/>
    <col min="6518" max="6518" width="33.7109375" style="2" customWidth="1"/>
    <col min="6519" max="6519" width="11.85546875" style="2" customWidth="1"/>
    <col min="6520" max="6520" width="33.7109375" style="2" customWidth="1"/>
    <col min="6521" max="6521" width="11.85546875" style="2" customWidth="1"/>
    <col min="6522" max="6522" width="33.7109375" style="2" customWidth="1"/>
    <col min="6523" max="6523" width="11.85546875" style="2" customWidth="1"/>
    <col min="6524" max="6524" width="33.7109375" style="2" customWidth="1"/>
    <col min="6525" max="6525" width="11.85546875" style="2" customWidth="1"/>
    <col min="6526" max="6526" width="33.7109375" style="2" customWidth="1"/>
    <col min="6527" max="6527" width="11.85546875" style="2" customWidth="1"/>
    <col min="6528" max="6528" width="33.7109375" style="2" customWidth="1"/>
    <col min="6529" max="6529" width="11.85546875" style="2" customWidth="1"/>
    <col min="6530" max="6530" width="33.7109375" style="2" customWidth="1"/>
    <col min="6531" max="6531" width="11.85546875" style="2" customWidth="1"/>
    <col min="6532" max="6532" width="33.7109375" style="2" customWidth="1"/>
    <col min="6533" max="6533" width="11.85546875" style="2" customWidth="1"/>
    <col min="6534" max="6534" width="33.7109375" style="2" customWidth="1"/>
    <col min="6535" max="6535" width="11.85546875" style="2" customWidth="1"/>
    <col min="6536" max="6536" width="33.7109375" style="2" customWidth="1"/>
    <col min="6537" max="6537" width="11.85546875" style="2" customWidth="1"/>
    <col min="6538" max="6538" width="33.7109375" style="2" customWidth="1"/>
    <col min="6539" max="6539" width="11.85546875" style="2" customWidth="1"/>
    <col min="6540" max="6540" width="33.7109375" style="2" customWidth="1"/>
    <col min="6541" max="6541" width="11.85546875" style="2" customWidth="1"/>
    <col min="6542" max="6542" width="33.7109375" style="2" customWidth="1"/>
    <col min="6543" max="6543" width="11.85546875" style="2" customWidth="1"/>
    <col min="6544" max="6544" width="33.7109375" style="2" customWidth="1"/>
    <col min="6545" max="6545" width="11.85546875" style="2" customWidth="1"/>
    <col min="6546" max="6546" width="33.7109375" style="2" customWidth="1"/>
    <col min="6547" max="6547" width="11.85546875" style="2" customWidth="1"/>
    <col min="6548" max="6548" width="33.7109375" style="2" customWidth="1"/>
    <col min="6549" max="6549" width="11.85546875" style="2" customWidth="1"/>
    <col min="6550" max="6550" width="33.7109375" style="2" customWidth="1"/>
    <col min="6551" max="6551" width="11.85546875" style="2" customWidth="1"/>
    <col min="6552" max="6552" width="33.7109375" style="2" customWidth="1"/>
    <col min="6553" max="6553" width="11.85546875" style="2" customWidth="1"/>
    <col min="6554" max="6554" width="33.7109375" style="2" customWidth="1"/>
    <col min="6555" max="6555" width="11.85546875" style="2" customWidth="1"/>
    <col min="6556" max="6556" width="33.7109375" style="2" customWidth="1"/>
    <col min="6557" max="6557" width="11.85546875" style="2" customWidth="1"/>
    <col min="6558" max="6558" width="33.7109375" style="2" customWidth="1"/>
    <col min="6559" max="6559" width="11.85546875" style="2" customWidth="1"/>
    <col min="6560" max="6560" width="33.7109375" style="2" customWidth="1"/>
    <col min="6561" max="6561" width="11.85546875" style="2" customWidth="1"/>
    <col min="6562" max="6562" width="33.7109375" style="2" customWidth="1"/>
    <col min="6563" max="6563" width="11.85546875" style="2" customWidth="1"/>
    <col min="6564" max="6564" width="33.7109375" style="2" customWidth="1"/>
    <col min="6565" max="6565" width="11.85546875" style="2" customWidth="1"/>
    <col min="6566" max="6566" width="33.7109375" style="2" customWidth="1"/>
    <col min="6567" max="6567" width="11.85546875" style="2" customWidth="1"/>
    <col min="6568" max="6568" width="33.7109375" style="2" customWidth="1"/>
    <col min="6569" max="6569" width="11.85546875" style="2" customWidth="1"/>
    <col min="6570" max="6570" width="33.7109375" style="2" customWidth="1"/>
    <col min="6571" max="6571" width="11.85546875" style="2" customWidth="1"/>
    <col min="6572" max="6572" width="33.7109375" style="2" customWidth="1"/>
    <col min="6573" max="6573" width="11.85546875" style="2" customWidth="1"/>
    <col min="6574" max="6574" width="33.7109375" style="2" customWidth="1"/>
    <col min="6575" max="6575" width="11.85546875" style="2" customWidth="1"/>
    <col min="6576" max="6576" width="33.7109375" style="2" customWidth="1"/>
    <col min="6577" max="6577" width="11.85546875" style="2" customWidth="1"/>
    <col min="6578" max="6578" width="33.7109375" style="2" customWidth="1"/>
    <col min="6579" max="6579" width="11.85546875" style="2" customWidth="1"/>
    <col min="6580" max="6580" width="33.7109375" style="2" customWidth="1"/>
    <col min="6581" max="6581" width="11.85546875" style="2" customWidth="1"/>
    <col min="6582" max="6582" width="33.7109375" style="2" customWidth="1"/>
    <col min="6583" max="6583" width="11.85546875" style="2" customWidth="1"/>
    <col min="6584" max="6584" width="33.7109375" style="2" customWidth="1"/>
    <col min="6585" max="6585" width="11.85546875" style="2" customWidth="1"/>
    <col min="6586" max="6586" width="33.7109375" style="2" customWidth="1"/>
    <col min="6587" max="6587" width="11.85546875" style="2" customWidth="1"/>
    <col min="6588" max="6588" width="33.7109375" style="2" customWidth="1"/>
    <col min="6589" max="6589" width="11.85546875" style="2" customWidth="1"/>
    <col min="6590" max="6590" width="33.7109375" style="2" customWidth="1"/>
    <col min="6591" max="6591" width="11.85546875" style="2" customWidth="1"/>
    <col min="6592" max="6592" width="33.7109375" style="2" customWidth="1"/>
    <col min="6593" max="6593" width="11.85546875" style="2" customWidth="1"/>
    <col min="6594" max="6594" width="33.7109375" style="2" customWidth="1"/>
    <col min="6595" max="6595" width="11.85546875" style="2" customWidth="1"/>
    <col min="6596" max="6596" width="33.7109375" style="2" customWidth="1"/>
    <col min="6597" max="6597" width="11.85546875" style="2" customWidth="1"/>
    <col min="6598" max="6598" width="33.7109375" style="2" customWidth="1"/>
    <col min="6599" max="6599" width="11.85546875" style="2" customWidth="1"/>
    <col min="6600" max="6600" width="33.7109375" style="2" customWidth="1"/>
    <col min="6601" max="6601" width="11.85546875" style="2" customWidth="1"/>
    <col min="6602" max="6602" width="33.7109375" style="2" customWidth="1"/>
    <col min="6603" max="6603" width="11.85546875" style="2" customWidth="1"/>
    <col min="6604" max="6604" width="33.7109375" style="2" customWidth="1"/>
    <col min="6605" max="6605" width="11.85546875" style="2" customWidth="1"/>
    <col min="6606" max="6606" width="33.7109375" style="2" customWidth="1"/>
    <col min="6607" max="6607" width="11.85546875" style="2" customWidth="1"/>
    <col min="6608" max="6608" width="33.7109375" style="2" customWidth="1"/>
    <col min="6609" max="6609" width="11.85546875" style="2" customWidth="1"/>
    <col min="6610" max="6610" width="33.7109375" style="2" customWidth="1"/>
    <col min="6611" max="6611" width="11.85546875" style="2" customWidth="1"/>
    <col min="6612" max="6612" width="33.7109375" style="2" customWidth="1"/>
    <col min="6613" max="6613" width="11.85546875" style="2" customWidth="1"/>
    <col min="6614" max="6614" width="33.7109375" style="2" customWidth="1"/>
    <col min="6615" max="6615" width="11.85546875" style="2" customWidth="1"/>
    <col min="6616" max="6616" width="33.7109375" style="2" customWidth="1"/>
    <col min="6617" max="6617" width="11.85546875" style="2" customWidth="1"/>
    <col min="6618" max="6618" width="33.7109375" style="2" customWidth="1"/>
    <col min="6619" max="6619" width="11.85546875" style="2" customWidth="1"/>
    <col min="6620" max="6620" width="33.7109375" style="2" customWidth="1"/>
    <col min="6621" max="6621" width="11.85546875" style="2" customWidth="1"/>
    <col min="6622" max="6622" width="33.7109375" style="2" customWidth="1"/>
    <col min="6623" max="6623" width="11.85546875" style="2" customWidth="1"/>
    <col min="6624" max="6624" width="33.7109375" style="2" customWidth="1"/>
    <col min="6625" max="6625" width="11.85546875" style="2" customWidth="1"/>
    <col min="6626" max="6626" width="33.7109375" style="2" customWidth="1"/>
    <col min="6627" max="6627" width="11.85546875" style="2" customWidth="1"/>
    <col min="6628" max="6628" width="33.7109375" style="2" customWidth="1"/>
    <col min="6629" max="6629" width="11.85546875" style="2" customWidth="1"/>
    <col min="6630" max="6630" width="33.7109375" style="2" customWidth="1"/>
    <col min="6631" max="6631" width="11.85546875" style="2" customWidth="1"/>
    <col min="6632" max="6632" width="33.7109375" style="2" customWidth="1"/>
    <col min="6633" max="6633" width="11.85546875" style="2" customWidth="1"/>
    <col min="6634" max="6634" width="33.7109375" style="2" customWidth="1"/>
    <col min="6635" max="6635" width="11.85546875" style="2" customWidth="1"/>
    <col min="6636" max="6636" width="33.7109375" style="2" customWidth="1"/>
    <col min="6637" max="6637" width="11.85546875" style="2" customWidth="1"/>
    <col min="6638" max="6638" width="33.7109375" style="2" customWidth="1"/>
    <col min="6639" max="6639" width="11.85546875" style="2" customWidth="1"/>
    <col min="6640" max="6640" width="33.7109375" style="2" customWidth="1"/>
    <col min="6641" max="6641" width="11.85546875" style="2" customWidth="1"/>
    <col min="6642" max="6642" width="33.7109375" style="2" customWidth="1"/>
    <col min="6643" max="6643" width="11.85546875" style="2" customWidth="1"/>
    <col min="6644" max="6644" width="33.7109375" style="2" customWidth="1"/>
    <col min="6645" max="6645" width="11.85546875" style="2" customWidth="1"/>
    <col min="6646" max="6646" width="33.7109375" style="2" customWidth="1"/>
    <col min="6647" max="6647" width="11.85546875" style="2" customWidth="1"/>
    <col min="6648" max="6648" width="33.7109375" style="2" customWidth="1"/>
    <col min="6649" max="6649" width="11.85546875" style="2" customWidth="1"/>
    <col min="6650" max="6650" width="33.7109375" style="2" customWidth="1"/>
    <col min="6651" max="6651" width="11.85546875" style="2" customWidth="1"/>
    <col min="6652" max="6652" width="33.7109375" style="2" customWidth="1"/>
    <col min="6653" max="6653" width="11.85546875" style="2" customWidth="1"/>
    <col min="6654" max="6654" width="33.7109375" style="2" customWidth="1"/>
    <col min="6655" max="6655" width="11.85546875" style="2" customWidth="1"/>
    <col min="6656" max="6656" width="33.7109375" style="2" customWidth="1"/>
    <col min="6657" max="6657" width="11.85546875" style="2" customWidth="1"/>
    <col min="6658" max="6658" width="33.7109375" style="2" customWidth="1"/>
    <col min="6659" max="6659" width="11.85546875" style="2" customWidth="1"/>
    <col min="6660" max="6660" width="33.7109375" style="2" customWidth="1"/>
    <col min="6661" max="6661" width="11.85546875" style="2" customWidth="1"/>
    <col min="6662" max="6662" width="33.7109375" style="2" customWidth="1"/>
    <col min="6663" max="6663" width="11.85546875" style="2" customWidth="1"/>
    <col min="6664" max="6664" width="33.7109375" style="2" customWidth="1"/>
    <col min="6665" max="6665" width="11.85546875" style="2" customWidth="1"/>
    <col min="6666" max="6666" width="33.7109375" style="2" customWidth="1"/>
    <col min="6667" max="6667" width="11.85546875" style="2" customWidth="1"/>
    <col min="6668" max="6668" width="33.7109375" style="2" customWidth="1"/>
    <col min="6669" max="6669" width="11.85546875" style="2" customWidth="1"/>
    <col min="6670" max="6670" width="33.7109375" style="2" customWidth="1"/>
    <col min="6671" max="6671" width="11.85546875" style="2" customWidth="1"/>
    <col min="6672" max="6672" width="33.7109375" style="2" customWidth="1"/>
    <col min="6673" max="6673" width="11.85546875" style="2" customWidth="1"/>
    <col min="6674" max="6674" width="33.7109375" style="2" customWidth="1"/>
    <col min="6675" max="6675" width="11.85546875" style="2" customWidth="1"/>
    <col min="6676" max="6676" width="33.7109375" style="2" customWidth="1"/>
    <col min="6677" max="6677" width="11.85546875" style="2" customWidth="1"/>
    <col min="6678" max="6678" width="33.7109375" style="2" customWidth="1"/>
    <col min="6679" max="6679" width="11.85546875" style="2" customWidth="1"/>
    <col min="6680" max="6680" width="33.7109375" style="2" customWidth="1"/>
    <col min="6681" max="6681" width="11.85546875" style="2" customWidth="1"/>
    <col min="6682" max="6682" width="33.7109375" style="2" customWidth="1"/>
    <col min="6683" max="6683" width="11.85546875" style="2" customWidth="1"/>
    <col min="6684" max="6684" width="33.7109375" style="2" customWidth="1"/>
    <col min="6685" max="6685" width="11.85546875" style="2" customWidth="1"/>
    <col min="6686" max="6686" width="33.7109375" style="2" customWidth="1"/>
    <col min="6687" max="6687" width="11.85546875" style="2" customWidth="1"/>
    <col min="6688" max="6688" width="33.7109375" style="2" customWidth="1"/>
    <col min="6689" max="6689" width="11.85546875" style="2" customWidth="1"/>
    <col min="6690" max="6690" width="33.7109375" style="2" customWidth="1"/>
    <col min="6691" max="6691" width="11.85546875" style="2" customWidth="1"/>
    <col min="6692" max="6692" width="33.7109375" style="2" customWidth="1"/>
    <col min="6693" max="6693" width="11.85546875" style="2" customWidth="1"/>
    <col min="6694" max="6694" width="33.7109375" style="2" customWidth="1"/>
    <col min="6695" max="6695" width="11.85546875" style="2" customWidth="1"/>
    <col min="6696" max="6696" width="33.7109375" style="2" customWidth="1"/>
    <col min="6697" max="6697" width="11.85546875" style="2" customWidth="1"/>
    <col min="6698" max="6698" width="33.7109375" style="2" customWidth="1"/>
    <col min="6699" max="6699" width="11.85546875" style="2" customWidth="1"/>
    <col min="6700" max="6700" width="33.7109375" style="2" customWidth="1"/>
    <col min="6701" max="6701" width="11.85546875" style="2" customWidth="1"/>
    <col min="6702" max="6702" width="33.7109375" style="2" customWidth="1"/>
    <col min="6703" max="6703" width="11.85546875" style="2" customWidth="1"/>
    <col min="6704" max="6704" width="33.7109375" style="2" customWidth="1"/>
    <col min="6705" max="6705" width="11.85546875" style="2" customWidth="1"/>
    <col min="6706" max="6706" width="33.7109375" style="2" customWidth="1"/>
    <col min="6707" max="6707" width="11.85546875" style="2" customWidth="1"/>
    <col min="6708" max="6708" width="33.7109375" style="2" customWidth="1"/>
    <col min="6709" max="6709" width="11.85546875" style="2" customWidth="1"/>
    <col min="6710" max="6710" width="33.7109375" style="2" customWidth="1"/>
    <col min="6711" max="6711" width="11.85546875" style="2" customWidth="1"/>
    <col min="6712" max="6712" width="33.7109375" style="2" customWidth="1"/>
    <col min="6713" max="6713" width="11.85546875" style="2" customWidth="1"/>
    <col min="6714" max="6714" width="33.7109375" style="2" customWidth="1"/>
    <col min="6715" max="6715" width="11.85546875" style="2" customWidth="1"/>
    <col min="6716" max="6716" width="33.7109375" style="2" customWidth="1"/>
    <col min="6717" max="6717" width="11.85546875" style="2" customWidth="1"/>
    <col min="6718" max="6718" width="33.7109375" style="2" customWidth="1"/>
    <col min="6719" max="6719" width="11.85546875" style="2" customWidth="1"/>
    <col min="6720" max="6720" width="33.7109375" style="2" customWidth="1"/>
    <col min="6721" max="6721" width="11.85546875" style="2" customWidth="1"/>
    <col min="6722" max="6722" width="33.7109375" style="2" customWidth="1"/>
    <col min="6723" max="6723" width="11.85546875" style="2" customWidth="1"/>
    <col min="6724" max="6724" width="33.7109375" style="2" customWidth="1"/>
    <col min="6725" max="6725" width="11.85546875" style="2" customWidth="1"/>
    <col min="6726" max="6726" width="33.7109375" style="2" customWidth="1"/>
    <col min="6727" max="6727" width="11.85546875" style="2" customWidth="1"/>
    <col min="6728" max="6728" width="33.7109375" style="2" customWidth="1"/>
    <col min="6729" max="6729" width="11.85546875" style="2" customWidth="1"/>
    <col min="6730" max="6730" width="33.7109375" style="2" customWidth="1"/>
    <col min="6731" max="6731" width="11.85546875" style="2" customWidth="1"/>
    <col min="6732" max="6732" width="33.7109375" style="2" customWidth="1"/>
    <col min="6733" max="6733" width="11.85546875" style="2" customWidth="1"/>
    <col min="6734" max="6734" width="33.7109375" style="2" customWidth="1"/>
    <col min="6735" max="6735" width="11.85546875" style="2" customWidth="1"/>
    <col min="6736" max="6736" width="33.7109375" style="2" customWidth="1"/>
    <col min="6737" max="6737" width="11.85546875" style="2" customWidth="1"/>
    <col min="6738" max="6738" width="33.7109375" style="2" customWidth="1"/>
    <col min="6739" max="6739" width="11.85546875" style="2" customWidth="1"/>
    <col min="6740" max="6740" width="33.7109375" style="2" customWidth="1"/>
    <col min="6741" max="6741" width="11.85546875" style="2" customWidth="1"/>
    <col min="6742" max="6742" width="33.7109375" style="2" customWidth="1"/>
    <col min="6743" max="6743" width="11.85546875" style="2" customWidth="1"/>
    <col min="6744" max="6744" width="33.7109375" style="2" customWidth="1"/>
    <col min="6745" max="6745" width="11.85546875" style="2" customWidth="1"/>
    <col min="6746" max="6746" width="33.7109375" style="2" customWidth="1"/>
    <col min="6747" max="6747" width="11.85546875" style="2" customWidth="1"/>
    <col min="6748" max="6748" width="33.7109375" style="2" customWidth="1"/>
    <col min="6749" max="6749" width="11.85546875" style="2" customWidth="1"/>
    <col min="6750" max="6750" width="33.7109375" style="2" customWidth="1"/>
    <col min="6751" max="6751" width="11.85546875" style="2" customWidth="1"/>
    <col min="6752" max="6752" width="33.7109375" style="2" customWidth="1"/>
    <col min="6753" max="6753" width="11.85546875" style="2" customWidth="1"/>
    <col min="6754" max="6754" width="33.7109375" style="2" customWidth="1"/>
    <col min="6755" max="6755" width="11.85546875" style="2" customWidth="1"/>
    <col min="6756" max="6756" width="33.7109375" style="2" customWidth="1"/>
    <col min="6757" max="6757" width="11.85546875" style="2" customWidth="1"/>
    <col min="6758" max="6758" width="33.7109375" style="2" customWidth="1"/>
    <col min="6759" max="6759" width="11.85546875" style="2" customWidth="1"/>
    <col min="6760" max="6760" width="33.7109375" style="2" customWidth="1"/>
    <col min="6761" max="6761" width="11.85546875" style="2" customWidth="1"/>
    <col min="6762" max="6762" width="33.7109375" style="2" customWidth="1"/>
    <col min="6763" max="6763" width="11.85546875" style="2" customWidth="1"/>
    <col min="6764" max="6764" width="33.7109375" style="2" customWidth="1"/>
    <col min="6765" max="6765" width="11.85546875" style="2" customWidth="1"/>
    <col min="6766" max="6766" width="33.7109375" style="2" customWidth="1"/>
    <col min="6767" max="6767" width="11.85546875" style="2" customWidth="1"/>
    <col min="6768" max="6768" width="33.7109375" style="2" customWidth="1"/>
    <col min="6769" max="6769" width="11.85546875" style="2" customWidth="1"/>
    <col min="6770" max="6770" width="33.7109375" style="2" customWidth="1"/>
    <col min="6771" max="6771" width="11.85546875" style="2" customWidth="1"/>
    <col min="6772" max="6772" width="33.7109375" style="2" customWidth="1"/>
    <col min="6773" max="6773" width="11.85546875" style="2" customWidth="1"/>
    <col min="6774" max="6774" width="33.7109375" style="2" customWidth="1"/>
    <col min="6775" max="6775" width="11.85546875" style="2" customWidth="1"/>
    <col min="6776" max="6776" width="33.7109375" style="2" customWidth="1"/>
    <col min="6777" max="6777" width="11.85546875" style="2" customWidth="1"/>
    <col min="6778" max="6778" width="33.7109375" style="2" customWidth="1"/>
    <col min="6779" max="6779" width="11.85546875" style="2" customWidth="1"/>
    <col min="6780" max="6780" width="33.7109375" style="2" customWidth="1"/>
    <col min="6781" max="6781" width="11.85546875" style="2" customWidth="1"/>
    <col min="6782" max="6782" width="33.7109375" style="2" customWidth="1"/>
    <col min="6783" max="6783" width="11.85546875" style="2" customWidth="1"/>
    <col min="6784" max="6784" width="33.7109375" style="2" customWidth="1"/>
    <col min="6785" max="6785" width="11.85546875" style="2" customWidth="1"/>
    <col min="6786" max="6786" width="33.7109375" style="2" customWidth="1"/>
    <col min="6787" max="6787" width="11.85546875" style="2" customWidth="1"/>
    <col min="6788" max="6788" width="33.7109375" style="2" customWidth="1"/>
    <col min="6789" max="6789" width="11.85546875" style="2" customWidth="1"/>
    <col min="6790" max="6790" width="33.7109375" style="2" customWidth="1"/>
    <col min="6791" max="6791" width="11.85546875" style="2" customWidth="1"/>
    <col min="6792" max="6792" width="33.7109375" style="2" customWidth="1"/>
    <col min="6793" max="6793" width="11.85546875" style="2" customWidth="1"/>
    <col min="6794" max="6794" width="33.7109375" style="2" customWidth="1"/>
    <col min="6795" max="6795" width="11.85546875" style="2" customWidth="1"/>
    <col min="6796" max="6796" width="33.7109375" style="2" customWidth="1"/>
    <col min="6797" max="6797" width="11.85546875" style="2" customWidth="1"/>
    <col min="6798" max="6798" width="33.7109375" style="2" customWidth="1"/>
    <col min="6799" max="6799" width="11.85546875" style="2" customWidth="1"/>
    <col min="6800" max="6800" width="33.7109375" style="2" customWidth="1"/>
    <col min="6801" max="6801" width="11.85546875" style="2" customWidth="1"/>
    <col min="6802" max="6802" width="33.7109375" style="2" customWidth="1"/>
    <col min="6803" max="6803" width="11.85546875" style="2" customWidth="1"/>
    <col min="6804" max="6804" width="33.7109375" style="2" customWidth="1"/>
    <col min="6805" max="6805" width="11.85546875" style="2" customWidth="1"/>
    <col min="6806" max="6806" width="33.7109375" style="2" customWidth="1"/>
    <col min="6807" max="6807" width="11.85546875" style="2" customWidth="1"/>
    <col min="6808" max="6808" width="33.7109375" style="2" customWidth="1"/>
    <col min="6809" max="6809" width="11.85546875" style="2" customWidth="1"/>
    <col min="6810" max="6810" width="33.7109375" style="2" customWidth="1"/>
    <col min="6811" max="6811" width="11.85546875" style="2" customWidth="1"/>
    <col min="6812" max="6812" width="33.7109375" style="2" customWidth="1"/>
    <col min="6813" max="6813" width="11.85546875" style="2" customWidth="1"/>
    <col min="6814" max="6814" width="33.7109375" style="2" customWidth="1"/>
    <col min="6815" max="6815" width="11.85546875" style="2" customWidth="1"/>
    <col min="6816" max="6816" width="33.7109375" style="2" customWidth="1"/>
    <col min="6817" max="6817" width="11.85546875" style="2" customWidth="1"/>
    <col min="6818" max="6818" width="33.7109375" style="2" customWidth="1"/>
    <col min="6819" max="6819" width="11.85546875" style="2" customWidth="1"/>
    <col min="6820" max="6820" width="33.7109375" style="2" customWidth="1"/>
    <col min="6821" max="6821" width="11.85546875" style="2" customWidth="1"/>
    <col min="6822" max="6822" width="33.7109375" style="2" customWidth="1"/>
    <col min="6823" max="6823" width="11.85546875" style="2" customWidth="1"/>
    <col min="6824" max="6824" width="33.7109375" style="2" customWidth="1"/>
    <col min="6825" max="6825" width="11.85546875" style="2" customWidth="1"/>
    <col min="6826" max="6826" width="33.7109375" style="2" customWidth="1"/>
    <col min="6827" max="6827" width="11.85546875" style="2" customWidth="1"/>
    <col min="6828" max="6828" width="33.7109375" style="2" customWidth="1"/>
    <col min="6829" max="6829" width="11.85546875" style="2" customWidth="1"/>
    <col min="6830" max="6830" width="33.7109375" style="2" customWidth="1"/>
    <col min="6831" max="6831" width="11.85546875" style="2" customWidth="1"/>
    <col min="6832" max="6832" width="33.7109375" style="2" customWidth="1"/>
    <col min="6833" max="6833" width="11.85546875" style="2" customWidth="1"/>
    <col min="6834" max="6834" width="33.7109375" style="2" customWidth="1"/>
    <col min="6835" max="6835" width="11.85546875" style="2" customWidth="1"/>
    <col min="6836" max="6836" width="33.7109375" style="2" customWidth="1"/>
    <col min="6837" max="6837" width="11.85546875" style="2" customWidth="1"/>
    <col min="6838" max="6838" width="33.7109375" style="2" customWidth="1"/>
    <col min="6839" max="6839" width="11.85546875" style="2" customWidth="1"/>
    <col min="6840" max="6840" width="33.7109375" style="2" customWidth="1"/>
    <col min="6841" max="6841" width="11.85546875" style="2" customWidth="1"/>
    <col min="6842" max="6842" width="33.7109375" style="2" customWidth="1"/>
    <col min="6843" max="6843" width="11.85546875" style="2" customWidth="1"/>
    <col min="6844" max="6844" width="33.7109375" style="2" customWidth="1"/>
    <col min="6845" max="6845" width="11.85546875" style="2" customWidth="1"/>
    <col min="6846" max="6846" width="33.7109375" style="2" customWidth="1"/>
    <col min="6847" max="6847" width="11.85546875" style="2" customWidth="1"/>
    <col min="6848" max="6848" width="33.7109375" style="2" customWidth="1"/>
    <col min="6849" max="6849" width="11.85546875" style="2" customWidth="1"/>
    <col min="6850" max="6850" width="33.7109375" style="2" customWidth="1"/>
    <col min="6851" max="6851" width="11.85546875" style="2" customWidth="1"/>
    <col min="6852" max="6852" width="33.7109375" style="2" customWidth="1"/>
    <col min="6853" max="6853" width="11.85546875" style="2" customWidth="1"/>
    <col min="6854" max="6854" width="33.7109375" style="2" customWidth="1"/>
    <col min="6855" max="6855" width="11.85546875" style="2" customWidth="1"/>
    <col min="6856" max="6856" width="33.7109375" style="2" customWidth="1"/>
    <col min="6857" max="6857" width="11.85546875" style="2" customWidth="1"/>
    <col min="6858" max="6858" width="33.7109375" style="2" customWidth="1"/>
    <col min="6859" max="6859" width="11.85546875" style="2" customWidth="1"/>
    <col min="6860" max="6860" width="33.7109375" style="2" customWidth="1"/>
    <col min="6861" max="6861" width="11.85546875" style="2" customWidth="1"/>
    <col min="6862" max="6862" width="33.7109375" style="2" customWidth="1"/>
    <col min="6863" max="6863" width="11.85546875" style="2" customWidth="1"/>
    <col min="6864" max="6864" width="33.7109375" style="2" customWidth="1"/>
    <col min="6865" max="6865" width="11.85546875" style="2" customWidth="1"/>
    <col min="6866" max="6866" width="33.7109375" style="2" customWidth="1"/>
    <col min="6867" max="6867" width="11.85546875" style="2" customWidth="1"/>
    <col min="6868" max="6868" width="33.7109375" style="2" customWidth="1"/>
    <col min="6869" max="6869" width="11.85546875" style="2" customWidth="1"/>
    <col min="6870" max="6870" width="33.7109375" style="2" customWidth="1"/>
    <col min="6871" max="6871" width="11.85546875" style="2" customWidth="1"/>
    <col min="6872" max="6872" width="33.7109375" style="2" customWidth="1"/>
    <col min="6873" max="6873" width="11.85546875" style="2" customWidth="1"/>
    <col min="6874" max="6874" width="33.7109375" style="2" customWidth="1"/>
    <col min="6875" max="6875" width="11.85546875" style="2" customWidth="1"/>
    <col min="6876" max="6876" width="33.7109375" style="2" customWidth="1"/>
    <col min="6877" max="6877" width="11.85546875" style="2" customWidth="1"/>
    <col min="6878" max="6878" width="33.7109375" style="2" customWidth="1"/>
    <col min="6879" max="6879" width="11.85546875" style="2" customWidth="1"/>
    <col min="6880" max="6880" width="33.7109375" style="2" customWidth="1"/>
    <col min="6881" max="6881" width="11.85546875" style="2" customWidth="1"/>
    <col min="6882" max="6882" width="33.7109375" style="2" customWidth="1"/>
    <col min="6883" max="6883" width="11.85546875" style="2" customWidth="1"/>
    <col min="6884" max="6884" width="33.7109375" style="2" customWidth="1"/>
    <col min="6885" max="6885" width="11.85546875" style="2" customWidth="1"/>
    <col min="6886" max="6886" width="33.7109375" style="2" customWidth="1"/>
    <col min="6887" max="6887" width="11.85546875" style="2" customWidth="1"/>
    <col min="6888" max="6888" width="33.7109375" style="2" customWidth="1"/>
    <col min="6889" max="6889" width="11.85546875" style="2" customWidth="1"/>
    <col min="6890" max="6890" width="33.7109375" style="2" customWidth="1"/>
    <col min="6891" max="6891" width="11.85546875" style="2" customWidth="1"/>
    <col min="6892" max="6892" width="33.7109375" style="2" customWidth="1"/>
    <col min="6893" max="6893" width="11.85546875" style="2" customWidth="1"/>
    <col min="6894" max="6894" width="33.7109375" style="2" customWidth="1"/>
    <col min="6895" max="6895" width="11.85546875" style="2" customWidth="1"/>
    <col min="6896" max="6896" width="33.7109375" style="2" customWidth="1"/>
    <col min="6897" max="6897" width="11.85546875" style="2" customWidth="1"/>
    <col min="6898" max="6898" width="33.7109375" style="2" customWidth="1"/>
    <col min="6899" max="6899" width="11.85546875" style="2" customWidth="1"/>
    <col min="6900" max="6900" width="33.7109375" style="2" customWidth="1"/>
    <col min="6901" max="6901" width="11.85546875" style="2" customWidth="1"/>
    <col min="6902" max="6902" width="33.7109375" style="2" customWidth="1"/>
    <col min="6903" max="6903" width="11.85546875" style="2" customWidth="1"/>
    <col min="6904" max="6904" width="33.7109375" style="2" customWidth="1"/>
    <col min="6905" max="6905" width="11.85546875" style="2" customWidth="1"/>
    <col min="6906" max="6906" width="33.7109375" style="2" customWidth="1"/>
    <col min="6907" max="6907" width="11.85546875" style="2" customWidth="1"/>
    <col min="6908" max="6908" width="33.7109375" style="2" customWidth="1"/>
    <col min="6909" max="6909" width="11.85546875" style="2" customWidth="1"/>
    <col min="6910" max="6910" width="33.7109375" style="2" customWidth="1"/>
    <col min="6911" max="6911" width="11.85546875" style="2" customWidth="1"/>
    <col min="6912" max="6912" width="33.7109375" style="2" customWidth="1"/>
    <col min="6913" max="6913" width="11.85546875" style="2" customWidth="1"/>
    <col min="6914" max="6914" width="33.7109375" style="2" customWidth="1"/>
    <col min="6915" max="6915" width="11.85546875" style="2" customWidth="1"/>
    <col min="6916" max="6916" width="33.7109375" style="2" customWidth="1"/>
    <col min="6917" max="6917" width="11.85546875" style="2" customWidth="1"/>
    <col min="6918" max="6918" width="33.7109375" style="2" customWidth="1"/>
    <col min="6919" max="6919" width="11.85546875" style="2" customWidth="1"/>
    <col min="6920" max="6920" width="33.7109375" style="2" customWidth="1"/>
    <col min="6921" max="6921" width="11.85546875" style="2" customWidth="1"/>
    <col min="6922" max="6922" width="33.7109375" style="2" customWidth="1"/>
    <col min="6923" max="6923" width="11.85546875" style="2" customWidth="1"/>
    <col min="6924" max="6924" width="33.7109375" style="2" customWidth="1"/>
    <col min="6925" max="6925" width="11.85546875" style="2" customWidth="1"/>
    <col min="6926" max="6926" width="33.7109375" style="2" customWidth="1"/>
    <col min="6927" max="6927" width="11.85546875" style="2" customWidth="1"/>
    <col min="6928" max="6928" width="33.7109375" style="2" customWidth="1"/>
    <col min="6929" max="6929" width="11.85546875" style="2" customWidth="1"/>
    <col min="6930" max="6930" width="33.7109375" style="2" customWidth="1"/>
    <col min="6931" max="6931" width="11.85546875" style="2" customWidth="1"/>
    <col min="6932" max="6932" width="33.7109375" style="2" customWidth="1"/>
    <col min="6933" max="6933" width="11.85546875" style="2" customWidth="1"/>
    <col min="6934" max="6934" width="33.7109375" style="2" customWidth="1"/>
    <col min="6935" max="6935" width="11.85546875" style="2" customWidth="1"/>
    <col min="6936" max="6936" width="33.7109375" style="2" customWidth="1"/>
    <col min="6937" max="6937" width="11.85546875" style="2" customWidth="1"/>
    <col min="6938" max="6938" width="33.7109375" style="2" customWidth="1"/>
    <col min="6939" max="6939" width="11.85546875" style="2" customWidth="1"/>
    <col min="6940" max="6940" width="33.7109375" style="2" customWidth="1"/>
    <col min="6941" max="6941" width="11.85546875" style="2" customWidth="1"/>
    <col min="6942" max="6942" width="33.7109375" style="2" customWidth="1"/>
    <col min="6943" max="6943" width="11.85546875" style="2" customWidth="1"/>
    <col min="6944" max="6944" width="33.7109375" style="2" customWidth="1"/>
    <col min="6945" max="6945" width="11.85546875" style="2" customWidth="1"/>
    <col min="6946" max="6946" width="33.7109375" style="2" customWidth="1"/>
    <col min="6947" max="6947" width="11.85546875" style="2" customWidth="1"/>
    <col min="6948" max="6948" width="33.7109375" style="2" customWidth="1"/>
    <col min="6949" max="6949" width="11.85546875" style="2" customWidth="1"/>
    <col min="6950" max="6950" width="33.7109375" style="2" customWidth="1"/>
    <col min="6951" max="6951" width="11.85546875" style="2" customWidth="1"/>
    <col min="6952" max="6952" width="33.7109375" style="2" customWidth="1"/>
    <col min="6953" max="6953" width="11.85546875" style="2" customWidth="1"/>
    <col min="6954" max="6954" width="33.7109375" style="2" customWidth="1"/>
    <col min="6955" max="6955" width="11.85546875" style="2" customWidth="1"/>
    <col min="6956" max="6956" width="33.7109375" style="2" customWidth="1"/>
    <col min="6957" max="6957" width="11.85546875" style="2" customWidth="1"/>
    <col min="6958" max="6958" width="33.7109375" style="2" customWidth="1"/>
    <col min="6959" max="6959" width="11.85546875" style="2" customWidth="1"/>
    <col min="6960" max="6960" width="33.7109375" style="2" customWidth="1"/>
    <col min="6961" max="6961" width="11.85546875" style="2" customWidth="1"/>
    <col min="6962" max="6962" width="33.7109375" style="2" customWidth="1"/>
    <col min="6963" max="6963" width="11.85546875" style="2" customWidth="1"/>
    <col min="6964" max="6964" width="33.7109375" style="2" customWidth="1"/>
    <col min="6965" max="6965" width="11.85546875" style="2" customWidth="1"/>
    <col min="6966" max="6966" width="33.7109375" style="2" customWidth="1"/>
    <col min="6967" max="6967" width="11.85546875" style="2" customWidth="1"/>
    <col min="6968" max="6968" width="33.7109375" style="2" customWidth="1"/>
    <col min="6969" max="6969" width="11.85546875" style="2" customWidth="1"/>
    <col min="6970" max="6970" width="33.7109375" style="2" customWidth="1"/>
    <col min="6971" max="6971" width="11.85546875" style="2" customWidth="1"/>
    <col min="6972" max="6972" width="33.7109375" style="2" customWidth="1"/>
    <col min="6973" max="6973" width="11.85546875" style="2" customWidth="1"/>
    <col min="6974" max="6974" width="33.7109375" style="2" customWidth="1"/>
    <col min="6975" max="6975" width="11.85546875" style="2" customWidth="1"/>
    <col min="6976" max="6976" width="33.7109375" style="2" customWidth="1"/>
    <col min="6977" max="6977" width="11.85546875" style="2" customWidth="1"/>
    <col min="6978" max="6978" width="33.7109375" style="2" customWidth="1"/>
    <col min="6979" max="6979" width="11.85546875" style="2" customWidth="1"/>
    <col min="6980" max="6980" width="33.7109375" style="2" customWidth="1"/>
    <col min="6981" max="6981" width="11.85546875" style="2" customWidth="1"/>
    <col min="6982" max="6982" width="33.7109375" style="2" customWidth="1"/>
    <col min="6983" max="6983" width="11.85546875" style="2" customWidth="1"/>
    <col min="6984" max="6984" width="33.7109375" style="2" customWidth="1"/>
    <col min="6985" max="6985" width="11.85546875" style="2" customWidth="1"/>
    <col min="6986" max="6986" width="33.7109375" style="2" customWidth="1"/>
    <col min="6987" max="6987" width="11.85546875" style="2" customWidth="1"/>
    <col min="6988" max="6988" width="33.7109375" style="2" customWidth="1"/>
    <col min="6989" max="6989" width="11.85546875" style="2" customWidth="1"/>
    <col min="6990" max="6990" width="33.7109375" style="2" customWidth="1"/>
    <col min="6991" max="6991" width="11.85546875" style="2" customWidth="1"/>
    <col min="6992" max="6992" width="33.7109375" style="2" customWidth="1"/>
    <col min="6993" max="6993" width="11.85546875" style="2" customWidth="1"/>
    <col min="6994" max="6994" width="33.7109375" style="2" customWidth="1"/>
    <col min="6995" max="6995" width="11.85546875" style="2" customWidth="1"/>
    <col min="6996" max="6996" width="33.7109375" style="2" customWidth="1"/>
    <col min="6997" max="6997" width="11.85546875" style="2" customWidth="1"/>
    <col min="6998" max="6998" width="33.7109375" style="2" customWidth="1"/>
    <col min="6999" max="6999" width="11.85546875" style="2" customWidth="1"/>
    <col min="7000" max="7000" width="33.7109375" style="2" customWidth="1"/>
    <col min="7001" max="7001" width="11.85546875" style="2" customWidth="1"/>
    <col min="7002" max="7002" width="33.7109375" style="2" customWidth="1"/>
    <col min="7003" max="7003" width="11.85546875" style="2" customWidth="1"/>
    <col min="7004" max="7004" width="33.7109375" style="2" customWidth="1"/>
    <col min="7005" max="7005" width="11.85546875" style="2" customWidth="1"/>
    <col min="7006" max="7006" width="33.7109375" style="2" customWidth="1"/>
    <col min="7007" max="7007" width="11.85546875" style="2" customWidth="1"/>
    <col min="7008" max="7008" width="33.7109375" style="2" customWidth="1"/>
    <col min="7009" max="7009" width="11.85546875" style="2" customWidth="1"/>
    <col min="7010" max="7010" width="33.7109375" style="2" customWidth="1"/>
    <col min="7011" max="7011" width="11.85546875" style="2" customWidth="1"/>
    <col min="7012" max="7012" width="33.7109375" style="2" customWidth="1"/>
    <col min="7013" max="7013" width="11.85546875" style="2" customWidth="1"/>
    <col min="7014" max="7014" width="33.7109375" style="2" customWidth="1"/>
    <col min="7015" max="7015" width="11.85546875" style="2" customWidth="1"/>
    <col min="7016" max="7016" width="33.7109375" style="2" customWidth="1"/>
    <col min="7017" max="7017" width="11.85546875" style="2" customWidth="1"/>
    <col min="7018" max="7018" width="33.7109375" style="2" customWidth="1"/>
    <col min="7019" max="7019" width="11.85546875" style="2" customWidth="1"/>
    <col min="7020" max="7020" width="33.7109375" style="2" customWidth="1"/>
    <col min="7021" max="7021" width="11.85546875" style="2" customWidth="1"/>
    <col min="7022" max="7022" width="33.7109375" style="2" customWidth="1"/>
    <col min="7023" max="7023" width="11.85546875" style="2" customWidth="1"/>
    <col min="7024" max="7024" width="33.7109375" style="2" customWidth="1"/>
    <col min="7025" max="7025" width="11.85546875" style="2" customWidth="1"/>
    <col min="7026" max="7026" width="33.7109375" style="2" customWidth="1"/>
    <col min="7027" max="7027" width="11.85546875" style="2" customWidth="1"/>
    <col min="7028" max="7028" width="33.7109375" style="2" customWidth="1"/>
    <col min="7029" max="7029" width="11.85546875" style="2" customWidth="1"/>
    <col min="7030" max="7030" width="33.7109375" style="2" customWidth="1"/>
    <col min="7031" max="7031" width="11.85546875" style="2" customWidth="1"/>
    <col min="7032" max="7032" width="33.7109375" style="2" customWidth="1"/>
    <col min="7033" max="7033" width="11.85546875" style="2" customWidth="1"/>
    <col min="7034" max="7034" width="33.7109375" style="2" customWidth="1"/>
    <col min="7035" max="7035" width="11.85546875" style="2" customWidth="1"/>
    <col min="7036" max="7036" width="33.7109375" style="2" customWidth="1"/>
    <col min="7037" max="7037" width="11.85546875" style="2" customWidth="1"/>
    <col min="7038" max="7038" width="33.7109375" style="2" customWidth="1"/>
    <col min="7039" max="7039" width="11.85546875" style="2" customWidth="1"/>
    <col min="7040" max="7040" width="33.7109375" style="2" customWidth="1"/>
    <col min="7041" max="7041" width="11.85546875" style="2" customWidth="1"/>
    <col min="7042" max="7042" width="33.7109375" style="2" customWidth="1"/>
    <col min="7043" max="7043" width="11.85546875" style="2" customWidth="1"/>
    <col min="7044" max="7044" width="33.7109375" style="2" customWidth="1"/>
    <col min="7045" max="7045" width="11.85546875" style="2" customWidth="1"/>
    <col min="7046" max="7046" width="33.7109375" style="2" customWidth="1"/>
    <col min="7047" max="7047" width="11.85546875" style="2" customWidth="1"/>
    <col min="7048" max="7048" width="33.7109375" style="2" customWidth="1"/>
    <col min="7049" max="7049" width="11.85546875" style="2" customWidth="1"/>
    <col min="7050" max="7050" width="33.7109375" style="2" customWidth="1"/>
    <col min="7051" max="7051" width="11.85546875" style="2" customWidth="1"/>
    <col min="7052" max="7052" width="33.7109375" style="2" customWidth="1"/>
    <col min="7053" max="7053" width="11.85546875" style="2" customWidth="1"/>
    <col min="7054" max="7054" width="33.7109375" style="2" customWidth="1"/>
    <col min="7055" max="7055" width="11.85546875" style="2" customWidth="1"/>
    <col min="7056" max="7056" width="33.7109375" style="2" customWidth="1"/>
    <col min="7057" max="7057" width="11.85546875" style="2" customWidth="1"/>
    <col min="7058" max="7058" width="33.7109375" style="2" customWidth="1"/>
    <col min="7059" max="7059" width="11.85546875" style="2" customWidth="1"/>
    <col min="7060" max="7060" width="33.7109375" style="2" customWidth="1"/>
    <col min="7061" max="7061" width="11.85546875" style="2" customWidth="1"/>
    <col min="7062" max="7062" width="33.7109375" style="2" customWidth="1"/>
    <col min="7063" max="7063" width="11.85546875" style="2" customWidth="1"/>
    <col min="7064" max="7064" width="33.7109375" style="2" customWidth="1"/>
    <col min="7065" max="7065" width="11.85546875" style="2" customWidth="1"/>
    <col min="7066" max="7066" width="33.7109375" style="2" customWidth="1"/>
    <col min="7067" max="7067" width="11.85546875" style="2" customWidth="1"/>
    <col min="7068" max="7068" width="33.7109375" style="2" customWidth="1"/>
    <col min="7069" max="7069" width="11.85546875" style="2" customWidth="1"/>
    <col min="7070" max="7070" width="33.7109375" style="2" customWidth="1"/>
    <col min="7071" max="7071" width="11.85546875" style="2" customWidth="1"/>
    <col min="7072" max="7072" width="33.7109375" style="2" customWidth="1"/>
    <col min="7073" max="7073" width="11.85546875" style="2" customWidth="1"/>
    <col min="7074" max="7074" width="33.7109375" style="2" customWidth="1"/>
    <col min="7075" max="7075" width="11.85546875" style="2" customWidth="1"/>
    <col min="7076" max="7076" width="33.7109375" style="2" customWidth="1"/>
    <col min="7077" max="7077" width="11.85546875" style="2" customWidth="1"/>
    <col min="7078" max="7078" width="33.7109375" style="2" customWidth="1"/>
    <col min="7079" max="7079" width="11.85546875" style="2" customWidth="1"/>
    <col min="7080" max="7080" width="33.7109375" style="2" customWidth="1"/>
    <col min="7081" max="7081" width="11.85546875" style="2" customWidth="1"/>
    <col min="7082" max="7082" width="33.7109375" style="2" customWidth="1"/>
    <col min="7083" max="7083" width="11.85546875" style="2" customWidth="1"/>
    <col min="7084" max="7084" width="33.7109375" style="2" customWidth="1"/>
    <col min="7085" max="7085" width="11.85546875" style="2" customWidth="1"/>
    <col min="7086" max="7086" width="33.7109375" style="2" customWidth="1"/>
    <col min="7087" max="7087" width="11.85546875" style="2" customWidth="1"/>
    <col min="7088" max="7088" width="33.7109375" style="2" customWidth="1"/>
    <col min="7089" max="7089" width="11.85546875" style="2" customWidth="1"/>
    <col min="7090" max="7090" width="33.7109375" style="2" customWidth="1"/>
    <col min="7091" max="7091" width="11.85546875" style="2" customWidth="1"/>
    <col min="7092" max="7092" width="33.7109375" style="2" customWidth="1"/>
    <col min="7093" max="7093" width="11.85546875" style="2" customWidth="1"/>
    <col min="7094" max="7094" width="33.7109375" style="2" customWidth="1"/>
    <col min="7095" max="7095" width="11.85546875" style="2" customWidth="1"/>
    <col min="7096" max="7096" width="33.7109375" style="2" customWidth="1"/>
    <col min="7097" max="7097" width="11.85546875" style="2" customWidth="1"/>
    <col min="7098" max="7098" width="33.7109375" style="2" customWidth="1"/>
    <col min="7099" max="7099" width="11.85546875" style="2" customWidth="1"/>
    <col min="7100" max="7100" width="33.7109375" style="2" customWidth="1"/>
    <col min="7101" max="7101" width="11.85546875" style="2" customWidth="1"/>
    <col min="7102" max="7102" width="33.7109375" style="2" customWidth="1"/>
    <col min="7103" max="7103" width="11.85546875" style="2" customWidth="1"/>
    <col min="7104" max="7104" width="33.7109375" style="2" customWidth="1"/>
    <col min="7105" max="7105" width="11.85546875" style="2" customWidth="1"/>
    <col min="7106" max="7106" width="33.7109375" style="2" customWidth="1"/>
    <col min="7107" max="7107" width="11.85546875" style="2" customWidth="1"/>
    <col min="7108" max="7108" width="33.7109375" style="2" customWidth="1"/>
    <col min="7109" max="7109" width="11.85546875" style="2" customWidth="1"/>
    <col min="7110" max="7110" width="33.7109375" style="2" customWidth="1"/>
    <col min="7111" max="7111" width="11.85546875" style="2" customWidth="1"/>
    <col min="7112" max="7112" width="33.7109375" style="2" customWidth="1"/>
    <col min="7113" max="7113" width="11.85546875" style="2" customWidth="1"/>
    <col min="7114" max="7114" width="33.7109375" style="2" customWidth="1"/>
    <col min="7115" max="7115" width="11.85546875" style="2" customWidth="1"/>
    <col min="7116" max="7116" width="33.7109375" style="2" customWidth="1"/>
    <col min="7117" max="7117" width="11.85546875" style="2" customWidth="1"/>
    <col min="7118" max="7118" width="33.7109375" style="2" customWidth="1"/>
    <col min="7119" max="7119" width="11.85546875" style="2" customWidth="1"/>
    <col min="7120" max="7120" width="33.7109375" style="2" customWidth="1"/>
    <col min="7121" max="7121" width="11.85546875" style="2" customWidth="1"/>
    <col min="7122" max="7122" width="33.7109375" style="2" customWidth="1"/>
    <col min="7123" max="7123" width="11.85546875" style="2" customWidth="1"/>
    <col min="7124" max="7124" width="33.7109375" style="2" customWidth="1"/>
    <col min="7125" max="7125" width="11.85546875" style="2" customWidth="1"/>
    <col min="7126" max="7126" width="33.7109375" style="2" customWidth="1"/>
    <col min="7127" max="7127" width="11.85546875" style="2" customWidth="1"/>
    <col min="7128" max="7128" width="33.7109375" style="2" customWidth="1"/>
    <col min="7129" max="7129" width="11.85546875" style="2" customWidth="1"/>
    <col min="7130" max="7130" width="33.7109375" style="2" customWidth="1"/>
    <col min="7131" max="7131" width="11.85546875" style="2" customWidth="1"/>
    <col min="7132" max="7132" width="33.7109375" style="2" customWidth="1"/>
    <col min="7133" max="7133" width="11.85546875" style="2" customWidth="1"/>
    <col min="7134" max="7134" width="33.7109375" style="2" customWidth="1"/>
    <col min="7135" max="7135" width="11.85546875" style="2" customWidth="1"/>
    <col min="7136" max="7136" width="33.7109375" style="2" customWidth="1"/>
    <col min="7137" max="7137" width="11.85546875" style="2" customWidth="1"/>
    <col min="7138" max="7138" width="33.7109375" style="2" customWidth="1"/>
    <col min="7139" max="7139" width="11.85546875" style="2" customWidth="1"/>
    <col min="7140" max="7140" width="33.7109375" style="2" customWidth="1"/>
    <col min="7141" max="7141" width="11.85546875" style="2" customWidth="1"/>
    <col min="7142" max="7142" width="33.7109375" style="2" customWidth="1"/>
    <col min="7143" max="7143" width="11.85546875" style="2" customWidth="1"/>
    <col min="7144" max="7144" width="33.7109375" style="2" customWidth="1"/>
    <col min="7145" max="7145" width="11.85546875" style="2" customWidth="1"/>
    <col min="7146" max="7146" width="33.7109375" style="2" customWidth="1"/>
    <col min="7147" max="7147" width="11.85546875" style="2" customWidth="1"/>
    <col min="7148" max="7148" width="33.7109375" style="2" customWidth="1"/>
    <col min="7149" max="7149" width="11.85546875" style="2" customWidth="1"/>
    <col min="7150" max="7150" width="33.7109375" style="2" customWidth="1"/>
    <col min="7151" max="7151" width="11.85546875" style="2" customWidth="1"/>
    <col min="7152" max="7152" width="33.7109375" style="2" customWidth="1"/>
    <col min="7153" max="7153" width="11.85546875" style="2" customWidth="1"/>
    <col min="7154" max="7154" width="33.7109375" style="2" customWidth="1"/>
    <col min="7155" max="7155" width="11.85546875" style="2" customWidth="1"/>
    <col min="7156" max="7156" width="33.7109375" style="2" customWidth="1"/>
    <col min="7157" max="7157" width="11.85546875" style="2" customWidth="1"/>
    <col min="7158" max="7158" width="33.7109375" style="2" customWidth="1"/>
    <col min="7159" max="7159" width="11.85546875" style="2" customWidth="1"/>
    <col min="7160" max="7160" width="33.7109375" style="2" customWidth="1"/>
    <col min="7161" max="7161" width="11.85546875" style="2" customWidth="1"/>
    <col min="7162" max="7162" width="33.7109375" style="2" customWidth="1"/>
    <col min="7163" max="7163" width="11.85546875" style="2" customWidth="1"/>
    <col min="7164" max="7164" width="33.7109375" style="2" customWidth="1"/>
    <col min="7165" max="7165" width="11.85546875" style="2" customWidth="1"/>
    <col min="7166" max="7166" width="33.7109375" style="2" customWidth="1"/>
    <col min="7167" max="7167" width="11.85546875" style="2" customWidth="1"/>
    <col min="7168" max="7168" width="33.7109375" style="2" customWidth="1"/>
    <col min="7169" max="7169" width="11.85546875" style="2" customWidth="1"/>
    <col min="7170" max="7170" width="33.7109375" style="2" customWidth="1"/>
    <col min="7171" max="7171" width="11.85546875" style="2" customWidth="1"/>
    <col min="7172" max="7172" width="33.7109375" style="2" customWidth="1"/>
    <col min="7173" max="7173" width="11.85546875" style="2" customWidth="1"/>
    <col min="7174" max="7174" width="33.7109375" style="2" customWidth="1"/>
    <col min="7175" max="7175" width="11.85546875" style="2" customWidth="1"/>
    <col min="7176" max="7176" width="33.7109375" style="2" customWidth="1"/>
    <col min="7177" max="7177" width="11.85546875" style="2" customWidth="1"/>
    <col min="7178" max="7178" width="33.7109375" style="2" customWidth="1"/>
    <col min="7179" max="7179" width="11.85546875" style="2" customWidth="1"/>
    <col min="7180" max="7180" width="33.7109375" style="2" customWidth="1"/>
    <col min="7181" max="7181" width="11.85546875" style="2" customWidth="1"/>
    <col min="7182" max="7182" width="33.7109375" style="2" customWidth="1"/>
    <col min="7183" max="7183" width="11.85546875" style="2" customWidth="1"/>
    <col min="7184" max="7184" width="33.7109375" style="2" customWidth="1"/>
    <col min="7185" max="7185" width="11.85546875" style="2" customWidth="1"/>
    <col min="7186" max="7186" width="33.7109375" style="2" customWidth="1"/>
    <col min="7187" max="7187" width="11.85546875" style="2" customWidth="1"/>
    <col min="7188" max="7188" width="33.7109375" style="2" customWidth="1"/>
    <col min="7189" max="7189" width="11.85546875" style="2" customWidth="1"/>
    <col min="7190" max="7190" width="33.7109375" style="2" customWidth="1"/>
    <col min="7191" max="7191" width="11.85546875" style="2" customWidth="1"/>
    <col min="7192" max="7192" width="33.7109375" style="2" customWidth="1"/>
    <col min="7193" max="7193" width="11.85546875" style="2" customWidth="1"/>
    <col min="7194" max="7194" width="33.7109375" style="2" customWidth="1"/>
    <col min="7195" max="7195" width="11.85546875" style="2" customWidth="1"/>
    <col min="7196" max="7196" width="33.7109375" style="2" customWidth="1"/>
    <col min="7197" max="7197" width="11.85546875" style="2" customWidth="1"/>
    <col min="7198" max="7198" width="33.7109375" style="2" customWidth="1"/>
    <col min="7199" max="7199" width="11.85546875" style="2" customWidth="1"/>
    <col min="7200" max="7200" width="33.7109375" style="2" customWidth="1"/>
    <col min="7201" max="7201" width="11.85546875" style="2" customWidth="1"/>
    <col min="7202" max="7202" width="33.7109375" style="2" customWidth="1"/>
    <col min="7203" max="7203" width="11.85546875" style="2" customWidth="1"/>
    <col min="7204" max="7204" width="33.7109375" style="2" customWidth="1"/>
    <col min="7205" max="7205" width="11.85546875" style="2" customWidth="1"/>
    <col min="7206" max="7206" width="33.7109375" style="2" customWidth="1"/>
    <col min="7207" max="7207" width="11.85546875" style="2" customWidth="1"/>
    <col min="7208" max="7208" width="33.7109375" style="2" customWidth="1"/>
    <col min="7209" max="7209" width="11.85546875" style="2" customWidth="1"/>
    <col min="7210" max="7210" width="33.7109375" style="2" customWidth="1"/>
    <col min="7211" max="7211" width="11.85546875" style="2" customWidth="1"/>
    <col min="7212" max="7212" width="33.7109375" style="2" customWidth="1"/>
    <col min="7213" max="7213" width="11.85546875" style="2" customWidth="1"/>
    <col min="7214" max="7214" width="33.7109375" style="2" customWidth="1"/>
    <col min="7215" max="7215" width="11.85546875" style="2" customWidth="1"/>
    <col min="7216" max="7216" width="33.7109375" style="2" customWidth="1"/>
    <col min="7217" max="7217" width="11.85546875" style="2" customWidth="1"/>
    <col min="7218" max="7218" width="33.7109375" style="2" customWidth="1"/>
    <col min="7219" max="7219" width="11.85546875" style="2" customWidth="1"/>
    <col min="7220" max="7220" width="33.7109375" style="2" customWidth="1"/>
    <col min="7221" max="7221" width="11.85546875" style="2" customWidth="1"/>
    <col min="7222" max="7222" width="33.7109375" style="2" customWidth="1"/>
    <col min="7223" max="7223" width="11.85546875" style="2" customWidth="1"/>
    <col min="7224" max="7224" width="33.7109375" style="2" customWidth="1"/>
    <col min="7225" max="7225" width="11.85546875" style="2" customWidth="1"/>
    <col min="7226" max="7226" width="33.7109375" style="2" customWidth="1"/>
    <col min="7227" max="7227" width="11.85546875" style="2" customWidth="1"/>
    <col min="7228" max="7228" width="33.7109375" style="2" customWidth="1"/>
    <col min="7229" max="7229" width="11.85546875" style="2" customWidth="1"/>
    <col min="7230" max="7230" width="33.7109375" style="2" customWidth="1"/>
    <col min="7231" max="7231" width="11.85546875" style="2" customWidth="1"/>
    <col min="7232" max="7232" width="33.7109375" style="2" customWidth="1"/>
    <col min="7233" max="7233" width="11.85546875" style="2" customWidth="1"/>
    <col min="7234" max="7234" width="33.7109375" style="2" customWidth="1"/>
    <col min="7235" max="7235" width="11.85546875" style="2" customWidth="1"/>
    <col min="7236" max="7236" width="33.7109375" style="2" customWidth="1"/>
    <col min="7237" max="7237" width="11.85546875" style="2" customWidth="1"/>
    <col min="7238" max="7238" width="33.7109375" style="2" customWidth="1"/>
    <col min="7239" max="7239" width="11.85546875" style="2" customWidth="1"/>
    <col min="7240" max="7240" width="33.7109375" style="2" customWidth="1"/>
    <col min="7241" max="7241" width="11.85546875" style="2" customWidth="1"/>
    <col min="7242" max="7242" width="33.7109375" style="2" customWidth="1"/>
    <col min="7243" max="7243" width="11.85546875" style="2" customWidth="1"/>
    <col min="7244" max="7244" width="33.7109375" style="2" customWidth="1"/>
    <col min="7245" max="7245" width="11.85546875" style="2" customWidth="1"/>
    <col min="7246" max="7246" width="33.7109375" style="2" customWidth="1"/>
    <col min="7247" max="7247" width="11.85546875" style="2" customWidth="1"/>
    <col min="7248" max="7248" width="33.7109375" style="2" customWidth="1"/>
    <col min="7249" max="7249" width="11.85546875" style="2" customWidth="1"/>
    <col min="7250" max="7250" width="33.7109375" style="2" customWidth="1"/>
    <col min="7251" max="7251" width="11.85546875" style="2" customWidth="1"/>
    <col min="7252" max="7252" width="33.7109375" style="2" customWidth="1"/>
    <col min="7253" max="7253" width="11.85546875" style="2" customWidth="1"/>
    <col min="7254" max="7254" width="33.7109375" style="2" customWidth="1"/>
    <col min="7255" max="7255" width="11.85546875" style="2" customWidth="1"/>
    <col min="7256" max="7256" width="33.7109375" style="2" customWidth="1"/>
    <col min="7257" max="7257" width="11.85546875" style="2" customWidth="1"/>
    <col min="7258" max="7258" width="33.7109375" style="2" customWidth="1"/>
    <col min="7259" max="7259" width="11.85546875" style="2" customWidth="1"/>
    <col min="7260" max="7260" width="33.7109375" style="2" customWidth="1"/>
    <col min="7261" max="7261" width="11.85546875" style="2" customWidth="1"/>
    <col min="7262" max="7262" width="33.7109375" style="2" customWidth="1"/>
    <col min="7263" max="7263" width="11.85546875" style="2" customWidth="1"/>
    <col min="7264" max="7264" width="33.7109375" style="2" customWidth="1"/>
    <col min="7265" max="7265" width="11.85546875" style="2" customWidth="1"/>
    <col min="7266" max="7266" width="33.7109375" style="2" customWidth="1"/>
    <col min="7267" max="7267" width="11.85546875" style="2" customWidth="1"/>
    <col min="7268" max="7268" width="33.7109375" style="2" customWidth="1"/>
    <col min="7269" max="7269" width="11.85546875" style="2" customWidth="1"/>
    <col min="7270" max="7270" width="33.7109375" style="2" customWidth="1"/>
    <col min="7271" max="7271" width="11.85546875" style="2" customWidth="1"/>
    <col min="7272" max="7272" width="33.7109375" style="2" customWidth="1"/>
    <col min="7273" max="7273" width="11.85546875" style="2" customWidth="1"/>
    <col min="7274" max="7274" width="33.7109375" style="2" customWidth="1"/>
    <col min="7275" max="7275" width="11.85546875" style="2" customWidth="1"/>
    <col min="7276" max="7276" width="33.7109375" style="2" customWidth="1"/>
    <col min="7277" max="7277" width="11.85546875" style="2" customWidth="1"/>
    <col min="7278" max="7278" width="33.7109375" style="2" customWidth="1"/>
    <col min="7279" max="7279" width="11.85546875" style="2" customWidth="1"/>
    <col min="7280" max="7280" width="33.7109375" style="2" customWidth="1"/>
    <col min="7281" max="7281" width="11.85546875" style="2" customWidth="1"/>
    <col min="7282" max="7282" width="33.7109375" style="2" customWidth="1"/>
    <col min="7283" max="7283" width="11.85546875" style="2" customWidth="1"/>
    <col min="7284" max="7284" width="33.7109375" style="2" customWidth="1"/>
    <col min="7285" max="7285" width="11.85546875" style="2" customWidth="1"/>
    <col min="7286" max="7286" width="33.7109375" style="2" customWidth="1"/>
    <col min="7287" max="7287" width="11.85546875" style="2" customWidth="1"/>
    <col min="7288" max="7288" width="33.7109375" style="2" customWidth="1"/>
    <col min="7289" max="7289" width="11.85546875" style="2" customWidth="1"/>
    <col min="7290" max="7290" width="33.7109375" style="2" customWidth="1"/>
    <col min="7291" max="7291" width="11.85546875" style="2" customWidth="1"/>
    <col min="7292" max="7292" width="33.7109375" style="2" customWidth="1"/>
    <col min="7293" max="7293" width="11.85546875" style="2" customWidth="1"/>
    <col min="7294" max="7294" width="33.7109375" style="2" customWidth="1"/>
    <col min="7295" max="7295" width="11.85546875" style="2" customWidth="1"/>
    <col min="7296" max="7296" width="33.7109375" style="2" customWidth="1"/>
    <col min="7297" max="7297" width="11.85546875" style="2" customWidth="1"/>
    <col min="7298" max="7298" width="33.7109375" style="2" customWidth="1"/>
    <col min="7299" max="7299" width="11.85546875" style="2" customWidth="1"/>
    <col min="7300" max="7300" width="33.7109375" style="2" customWidth="1"/>
    <col min="7301" max="7301" width="11.85546875" style="2" customWidth="1"/>
    <col min="7302" max="7302" width="33.7109375" style="2" customWidth="1"/>
    <col min="7303" max="7303" width="11.85546875" style="2" customWidth="1"/>
    <col min="7304" max="7304" width="33.7109375" style="2" customWidth="1"/>
    <col min="7305" max="7305" width="11.85546875" style="2" customWidth="1"/>
    <col min="7306" max="7306" width="33.7109375" style="2" customWidth="1"/>
    <col min="7307" max="7307" width="11.85546875" style="2" customWidth="1"/>
    <col min="7308" max="7308" width="33.7109375" style="2" customWidth="1"/>
    <col min="7309" max="7309" width="11.85546875" style="2" customWidth="1"/>
    <col min="7310" max="7310" width="33.7109375" style="2" customWidth="1"/>
    <col min="7311" max="7311" width="11.85546875" style="2" customWidth="1"/>
    <col min="7312" max="7312" width="33.7109375" style="2" customWidth="1"/>
    <col min="7313" max="7313" width="11.85546875" style="2" customWidth="1"/>
    <col min="7314" max="7314" width="33.7109375" style="2" customWidth="1"/>
    <col min="7315" max="7315" width="11.85546875" style="2" customWidth="1"/>
    <col min="7316" max="7316" width="33.7109375" style="2" customWidth="1"/>
    <col min="7317" max="7317" width="11.85546875" style="2" customWidth="1"/>
    <col min="7318" max="7318" width="33.7109375" style="2" customWidth="1"/>
    <col min="7319" max="7319" width="11.85546875" style="2" customWidth="1"/>
    <col min="7320" max="7320" width="33.7109375" style="2" customWidth="1"/>
    <col min="7321" max="7321" width="11.85546875" style="2" customWidth="1"/>
    <col min="7322" max="7322" width="33.7109375" style="2" customWidth="1"/>
    <col min="7323" max="7323" width="11.85546875" style="2" customWidth="1"/>
    <col min="7324" max="7324" width="33.7109375" style="2" customWidth="1"/>
    <col min="7325" max="7325" width="11.85546875" style="2" customWidth="1"/>
    <col min="7326" max="7326" width="33.7109375" style="2" customWidth="1"/>
    <col min="7327" max="7327" width="11.85546875" style="2" customWidth="1"/>
    <col min="7328" max="7328" width="33.7109375" style="2" customWidth="1"/>
    <col min="7329" max="7329" width="11.85546875" style="2" customWidth="1"/>
    <col min="7330" max="7330" width="33.7109375" style="2" customWidth="1"/>
    <col min="7331" max="7331" width="11.85546875" style="2" customWidth="1"/>
    <col min="7332" max="7332" width="33.7109375" style="2" customWidth="1"/>
    <col min="7333" max="7333" width="11.85546875" style="2" customWidth="1"/>
    <col min="7334" max="7334" width="33.7109375" style="2" customWidth="1"/>
    <col min="7335" max="7335" width="11.85546875" style="2" customWidth="1"/>
    <col min="7336" max="7336" width="33.7109375" style="2" customWidth="1"/>
    <col min="7337" max="7337" width="11.85546875" style="2" customWidth="1"/>
    <col min="7338" max="7338" width="33.7109375" style="2" customWidth="1"/>
    <col min="7339" max="7339" width="11.85546875" style="2" customWidth="1"/>
    <col min="7340" max="7340" width="33.7109375" style="2" customWidth="1"/>
    <col min="7341" max="7341" width="11.85546875" style="2" customWidth="1"/>
    <col min="7342" max="7342" width="33.7109375" style="2" customWidth="1"/>
    <col min="7343" max="7343" width="11.85546875" style="2" customWidth="1"/>
    <col min="7344" max="7344" width="33.7109375" style="2" customWidth="1"/>
    <col min="7345" max="7345" width="11.85546875" style="2" customWidth="1"/>
    <col min="7346" max="7346" width="33.7109375" style="2" customWidth="1"/>
    <col min="7347" max="7347" width="11.85546875" style="2" customWidth="1"/>
    <col min="7348" max="7348" width="33.7109375" style="2" customWidth="1"/>
    <col min="7349" max="7349" width="11.85546875" style="2" customWidth="1"/>
    <col min="7350" max="7350" width="33.7109375" style="2" customWidth="1"/>
    <col min="7351" max="7351" width="11.85546875" style="2" customWidth="1"/>
    <col min="7352" max="7352" width="33.7109375" style="2" customWidth="1"/>
    <col min="7353" max="7353" width="11.85546875" style="2" customWidth="1"/>
    <col min="7354" max="7354" width="33.7109375" style="2" customWidth="1"/>
    <col min="7355" max="7355" width="11.85546875" style="2" customWidth="1"/>
    <col min="7356" max="7356" width="33.7109375" style="2" customWidth="1"/>
    <col min="7357" max="7357" width="11.85546875" style="2" customWidth="1"/>
    <col min="7358" max="7358" width="33.7109375" style="2" customWidth="1"/>
    <col min="7359" max="7359" width="11.85546875" style="2" customWidth="1"/>
    <col min="7360" max="7360" width="33.7109375" style="2" customWidth="1"/>
    <col min="7361" max="7361" width="11.85546875" style="2" customWidth="1"/>
    <col min="7362" max="7362" width="33.7109375" style="2" customWidth="1"/>
    <col min="7363" max="7363" width="11.85546875" style="2" customWidth="1"/>
    <col min="7364" max="7364" width="33.7109375" style="2" customWidth="1"/>
    <col min="7365" max="7365" width="11.85546875" style="2" customWidth="1"/>
    <col min="7366" max="7366" width="33.7109375" style="2" customWidth="1"/>
    <col min="7367" max="7367" width="11.85546875" style="2" customWidth="1"/>
    <col min="7368" max="7368" width="33.7109375" style="2" customWidth="1"/>
    <col min="7369" max="7369" width="11.85546875" style="2" customWidth="1"/>
    <col min="7370" max="7370" width="33.7109375" style="2" customWidth="1"/>
    <col min="7371" max="7371" width="11.85546875" style="2" customWidth="1"/>
    <col min="7372" max="7372" width="33.7109375" style="2" customWidth="1"/>
    <col min="7373" max="7373" width="11.85546875" style="2" customWidth="1"/>
    <col min="7374" max="7374" width="33.7109375" style="2" customWidth="1"/>
    <col min="7375" max="7375" width="11.85546875" style="2" customWidth="1"/>
    <col min="7376" max="7376" width="33.7109375" style="2" customWidth="1"/>
    <col min="7377" max="7377" width="11.85546875" style="2" customWidth="1"/>
    <col min="7378" max="7378" width="33.7109375" style="2" customWidth="1"/>
    <col min="7379" max="7379" width="11.85546875" style="2" customWidth="1"/>
    <col min="7380" max="7380" width="33.7109375" style="2" customWidth="1"/>
    <col min="7381" max="7381" width="11.85546875" style="2" customWidth="1"/>
    <col min="7382" max="7382" width="33.7109375" style="2" customWidth="1"/>
    <col min="7383" max="7383" width="11.85546875" style="2" customWidth="1"/>
    <col min="7384" max="7384" width="33.7109375" style="2" customWidth="1"/>
    <col min="7385" max="7385" width="11.85546875" style="2" customWidth="1"/>
    <col min="7386" max="7386" width="33.7109375" style="2" customWidth="1"/>
    <col min="7387" max="7387" width="11.85546875" style="2" customWidth="1"/>
    <col min="7388" max="7388" width="33.7109375" style="2" customWidth="1"/>
    <col min="7389" max="7389" width="11.85546875" style="2" customWidth="1"/>
    <col min="7390" max="7390" width="33.7109375" style="2" customWidth="1"/>
    <col min="7391" max="7391" width="11.85546875" style="2" customWidth="1"/>
    <col min="7392" max="7392" width="33.7109375" style="2" customWidth="1"/>
    <col min="7393" max="7393" width="11.85546875" style="2" customWidth="1"/>
    <col min="7394" max="7394" width="33.7109375" style="2" customWidth="1"/>
    <col min="7395" max="7395" width="11.85546875" style="2" customWidth="1"/>
    <col min="7396" max="7396" width="33.7109375" style="2" customWidth="1"/>
    <col min="7397" max="7397" width="11.85546875" style="2" customWidth="1"/>
    <col min="7398" max="7398" width="33.7109375" style="2" customWidth="1"/>
    <col min="7399" max="7399" width="11.85546875" style="2" customWidth="1"/>
    <col min="7400" max="7400" width="33.7109375" style="2" customWidth="1"/>
    <col min="7401" max="7401" width="11.85546875" style="2" customWidth="1"/>
    <col min="7402" max="7402" width="33.7109375" style="2" customWidth="1"/>
    <col min="7403" max="7403" width="11.85546875" style="2" customWidth="1"/>
    <col min="7404" max="7404" width="33.7109375" style="2" customWidth="1"/>
    <col min="7405" max="7405" width="11.85546875" style="2" customWidth="1"/>
    <col min="7406" max="7406" width="33.7109375" style="2" customWidth="1"/>
    <col min="7407" max="7407" width="11.85546875" style="2" customWidth="1"/>
    <col min="7408" max="7408" width="33.7109375" style="2" customWidth="1"/>
    <col min="7409" max="7409" width="11.85546875" style="2" customWidth="1"/>
    <col min="7410" max="7410" width="33.7109375" style="2" customWidth="1"/>
    <col min="7411" max="7411" width="11.85546875" style="2" customWidth="1"/>
    <col min="7412" max="7412" width="33.7109375" style="2" customWidth="1"/>
    <col min="7413" max="7413" width="11.85546875" style="2" customWidth="1"/>
    <col min="7414" max="7414" width="33.7109375" style="2" customWidth="1"/>
    <col min="7415" max="7415" width="11.85546875" style="2" customWidth="1"/>
    <col min="7416" max="7416" width="33.7109375" style="2" customWidth="1"/>
    <col min="7417" max="7417" width="11.85546875" style="2" customWidth="1"/>
    <col min="7418" max="7418" width="33.7109375" style="2" customWidth="1"/>
    <col min="7419" max="7419" width="11.85546875" style="2" customWidth="1"/>
    <col min="7420" max="7420" width="33.7109375" style="2" customWidth="1"/>
    <col min="7421" max="7421" width="11.85546875" style="2" customWidth="1"/>
    <col min="7422" max="7422" width="33.7109375" style="2" customWidth="1"/>
    <col min="7423" max="7423" width="11.85546875" style="2" customWidth="1"/>
    <col min="7424" max="7424" width="33.7109375" style="2" customWidth="1"/>
    <col min="7425" max="7425" width="11.85546875" style="2" customWidth="1"/>
    <col min="7426" max="7426" width="33.7109375" style="2" customWidth="1"/>
    <col min="7427" max="7427" width="11.85546875" style="2" customWidth="1"/>
    <col min="7428" max="7428" width="33.7109375" style="2" customWidth="1"/>
    <col min="7429" max="7429" width="11.85546875" style="2" customWidth="1"/>
    <col min="7430" max="7430" width="33.7109375" style="2" customWidth="1"/>
    <col min="7431" max="7431" width="11.85546875" style="2" customWidth="1"/>
    <col min="7432" max="7432" width="33.7109375" style="2" customWidth="1"/>
    <col min="7433" max="7433" width="11.85546875" style="2" customWidth="1"/>
    <col min="7434" max="7434" width="33.7109375" style="2" customWidth="1"/>
    <col min="7435" max="7435" width="11.85546875" style="2" customWidth="1"/>
    <col min="7436" max="7436" width="33.7109375" style="2" customWidth="1"/>
    <col min="7437" max="7437" width="11.85546875" style="2" customWidth="1"/>
    <col min="7438" max="7438" width="33.7109375" style="2" customWidth="1"/>
    <col min="7439" max="7439" width="11.85546875" style="2" customWidth="1"/>
    <col min="7440" max="7440" width="33.7109375" style="2" customWidth="1"/>
    <col min="7441" max="7441" width="11.85546875" style="2" customWidth="1"/>
    <col min="7442" max="7442" width="33.7109375" style="2" customWidth="1"/>
    <col min="7443" max="7443" width="11.85546875" style="2" customWidth="1"/>
    <col min="7444" max="7444" width="33.7109375" style="2" customWidth="1"/>
    <col min="7445" max="7445" width="11.85546875" style="2" customWidth="1"/>
    <col min="7446" max="7446" width="33.7109375" style="2" customWidth="1"/>
    <col min="7447" max="7447" width="11.85546875" style="2" customWidth="1"/>
    <col min="7448" max="7448" width="33.7109375" style="2" customWidth="1"/>
    <col min="7449" max="7449" width="11.85546875" style="2" customWidth="1"/>
    <col min="7450" max="7450" width="33.7109375" style="2" customWidth="1"/>
    <col min="7451" max="7451" width="11.85546875" style="2" customWidth="1"/>
    <col min="7452" max="7452" width="33.7109375" style="2" customWidth="1"/>
    <col min="7453" max="7453" width="11.85546875" style="2" customWidth="1"/>
    <col min="7454" max="7454" width="33.7109375" style="2" customWidth="1"/>
    <col min="7455" max="7455" width="11.85546875" style="2" customWidth="1"/>
    <col min="7456" max="7456" width="33.7109375" style="2" customWidth="1"/>
    <col min="7457" max="7457" width="11.85546875" style="2" customWidth="1"/>
    <col min="7458" max="7458" width="33.7109375" style="2" customWidth="1"/>
    <col min="7459" max="7459" width="11.85546875" style="2" customWidth="1"/>
    <col min="7460" max="7460" width="33.7109375" style="2" customWidth="1"/>
    <col min="7461" max="7461" width="11.85546875" style="2" customWidth="1"/>
    <col min="7462" max="7462" width="33.7109375" style="2" customWidth="1"/>
    <col min="7463" max="7463" width="11.85546875" style="2" customWidth="1"/>
    <col min="7464" max="7464" width="33.7109375" style="2" customWidth="1"/>
    <col min="7465" max="7465" width="11.85546875" style="2" customWidth="1"/>
    <col min="7466" max="7466" width="33.7109375" style="2" customWidth="1"/>
    <col min="7467" max="7467" width="11.85546875" style="2" customWidth="1"/>
    <col min="7468" max="7468" width="33.7109375" style="2" customWidth="1"/>
    <col min="7469" max="7469" width="11.85546875" style="2" customWidth="1"/>
    <col min="7470" max="7470" width="33.7109375" style="2" customWidth="1"/>
    <col min="7471" max="7471" width="11.85546875" style="2" customWidth="1"/>
    <col min="7472" max="7472" width="33.7109375" style="2" customWidth="1"/>
    <col min="7473" max="7473" width="11.85546875" style="2" customWidth="1"/>
    <col min="7474" max="7474" width="33.7109375" style="2" customWidth="1"/>
    <col min="7475" max="7475" width="11.85546875" style="2" customWidth="1"/>
    <col min="7476" max="7476" width="33.7109375" style="2" customWidth="1"/>
    <col min="7477" max="7477" width="11.85546875" style="2" customWidth="1"/>
    <col min="7478" max="7478" width="33.7109375" style="2" customWidth="1"/>
    <col min="7479" max="7479" width="11.85546875" style="2" customWidth="1"/>
    <col min="7480" max="7480" width="33.7109375" style="2" customWidth="1"/>
    <col min="7481" max="7481" width="11.85546875" style="2" customWidth="1"/>
    <col min="7482" max="7482" width="33.7109375" style="2" customWidth="1"/>
    <col min="7483" max="7483" width="11.85546875" style="2" customWidth="1"/>
    <col min="7484" max="7484" width="33.7109375" style="2" customWidth="1"/>
    <col min="7485" max="7485" width="11.85546875" style="2" customWidth="1"/>
    <col min="7486" max="7486" width="33.7109375" style="2" customWidth="1"/>
    <col min="7487" max="7487" width="11.85546875" style="2" customWidth="1"/>
    <col min="7488" max="7488" width="33.7109375" style="2" customWidth="1"/>
    <col min="7489" max="7489" width="11.85546875" style="2" customWidth="1"/>
    <col min="7490" max="7490" width="33.7109375" style="2" customWidth="1"/>
    <col min="7491" max="7491" width="11.85546875" style="2" customWidth="1"/>
    <col min="7492" max="7492" width="33.7109375" style="2" customWidth="1"/>
    <col min="7493" max="7493" width="11.85546875" style="2" customWidth="1"/>
    <col min="7494" max="7494" width="33.7109375" style="2" customWidth="1"/>
    <col min="7495" max="7495" width="11.85546875" style="2" customWidth="1"/>
    <col min="7496" max="7496" width="33.7109375" style="2" customWidth="1"/>
    <col min="7497" max="7497" width="11.85546875" style="2" customWidth="1"/>
    <col min="7498" max="7498" width="33.7109375" style="2" customWidth="1"/>
    <col min="7499" max="7499" width="11.85546875" style="2" customWidth="1"/>
    <col min="7500" max="7500" width="33.7109375" style="2" customWidth="1"/>
    <col min="7501" max="7501" width="11.85546875" style="2" customWidth="1"/>
    <col min="7502" max="7502" width="33.7109375" style="2" customWidth="1"/>
    <col min="7503" max="7503" width="11.85546875" style="2" customWidth="1"/>
    <col min="7504" max="7504" width="33.7109375" style="2" customWidth="1"/>
    <col min="7505" max="7505" width="11.85546875" style="2" customWidth="1"/>
    <col min="7506" max="7506" width="33.7109375" style="2" customWidth="1"/>
    <col min="7507" max="7507" width="11.85546875" style="2" customWidth="1"/>
    <col min="7508" max="7508" width="33.7109375" style="2" customWidth="1"/>
    <col min="7509" max="7509" width="11.85546875" style="2" customWidth="1"/>
    <col min="7510" max="7510" width="33.7109375" style="2" customWidth="1"/>
    <col min="7511" max="7511" width="11.85546875" style="2" customWidth="1"/>
    <col min="7512" max="7512" width="33.7109375" style="2" customWidth="1"/>
    <col min="7513" max="7513" width="11.85546875" style="2" customWidth="1"/>
    <col min="7514" max="7514" width="33.7109375" style="2" customWidth="1"/>
    <col min="7515" max="7515" width="11.85546875" style="2" customWidth="1"/>
    <col min="7516" max="7516" width="33.7109375" style="2" customWidth="1"/>
    <col min="7517" max="7517" width="11.85546875" style="2" customWidth="1"/>
    <col min="7518" max="7518" width="33.7109375" style="2" customWidth="1"/>
    <col min="7519" max="7519" width="11.85546875" style="2" customWidth="1"/>
    <col min="7520" max="7520" width="33.7109375" style="2" customWidth="1"/>
    <col min="7521" max="7521" width="11.85546875" style="2" customWidth="1"/>
    <col min="7522" max="7522" width="33.7109375" style="2" customWidth="1"/>
    <col min="7523" max="7523" width="11.85546875" style="2" customWidth="1"/>
    <col min="7524" max="7524" width="33.7109375" style="2" customWidth="1"/>
    <col min="7525" max="7525" width="11.85546875" style="2" customWidth="1"/>
    <col min="7526" max="7526" width="33.7109375" style="2" customWidth="1"/>
    <col min="7527" max="7527" width="11.85546875" style="2" customWidth="1"/>
    <col min="7528" max="7528" width="33.7109375" style="2" customWidth="1"/>
    <col min="7529" max="7529" width="11.85546875" style="2" customWidth="1"/>
    <col min="7530" max="7530" width="33.7109375" style="2" customWidth="1"/>
    <col min="7531" max="7531" width="11.85546875" style="2" customWidth="1"/>
    <col min="7532" max="7532" width="33.7109375" style="2" customWidth="1"/>
    <col min="7533" max="7533" width="11.85546875" style="2" customWidth="1"/>
    <col min="7534" max="7534" width="33.7109375" style="2" customWidth="1"/>
    <col min="7535" max="7535" width="11.85546875" style="2" customWidth="1"/>
    <col min="7536" max="7536" width="33.7109375" style="2" customWidth="1"/>
    <col min="7537" max="7537" width="11.85546875" style="2" customWidth="1"/>
    <col min="7538" max="7538" width="33.7109375" style="2" customWidth="1"/>
    <col min="7539" max="7539" width="11.85546875" style="2" customWidth="1"/>
    <col min="7540" max="7540" width="33.7109375" style="2" customWidth="1"/>
    <col min="7541" max="7541" width="11.85546875" style="2" customWidth="1"/>
    <col min="7542" max="7542" width="33.7109375" style="2" customWidth="1"/>
    <col min="7543" max="7543" width="11.85546875" style="2" customWidth="1"/>
    <col min="7544" max="7544" width="33.7109375" style="2" customWidth="1"/>
    <col min="7545" max="7545" width="11.85546875" style="2" customWidth="1"/>
    <col min="7546" max="7546" width="33.7109375" style="2" customWidth="1"/>
    <col min="7547" max="7547" width="11.85546875" style="2" customWidth="1"/>
    <col min="7548" max="7548" width="33.7109375" style="2" customWidth="1"/>
    <col min="7549" max="7549" width="11.85546875" style="2" customWidth="1"/>
    <col min="7550" max="7550" width="33.7109375" style="2" customWidth="1"/>
    <col min="7551" max="7551" width="11.85546875" style="2" customWidth="1"/>
    <col min="7552" max="7552" width="33.7109375" style="2" customWidth="1"/>
    <col min="7553" max="7553" width="11.85546875" style="2" customWidth="1"/>
    <col min="7554" max="7554" width="33.7109375" style="2" customWidth="1"/>
    <col min="7555" max="7555" width="11.85546875" style="2" customWidth="1"/>
    <col min="7556" max="7556" width="33.7109375" style="2" customWidth="1"/>
    <col min="7557" max="7557" width="11.85546875" style="2" customWidth="1"/>
    <col min="7558" max="7558" width="33.7109375" style="2" customWidth="1"/>
    <col min="7559" max="7559" width="11.85546875" style="2" customWidth="1"/>
    <col min="7560" max="7560" width="33.7109375" style="2" customWidth="1"/>
    <col min="7561" max="7561" width="11.85546875" style="2" customWidth="1"/>
    <col min="7562" max="7562" width="33.7109375" style="2" customWidth="1"/>
    <col min="7563" max="7563" width="11.85546875" style="2" customWidth="1"/>
    <col min="7564" max="7564" width="33.7109375" style="2" customWidth="1"/>
    <col min="7565" max="7565" width="11.85546875" style="2" customWidth="1"/>
    <col min="7566" max="7566" width="33.7109375" style="2" customWidth="1"/>
    <col min="7567" max="7567" width="11.85546875" style="2" customWidth="1"/>
    <col min="7568" max="7568" width="33.7109375" style="2" customWidth="1"/>
    <col min="7569" max="7569" width="11.85546875" style="2" customWidth="1"/>
    <col min="7570" max="7570" width="33.7109375" style="2" customWidth="1"/>
    <col min="7571" max="7571" width="11.85546875" style="2" customWidth="1"/>
    <col min="7572" max="7572" width="33.7109375" style="2" customWidth="1"/>
    <col min="7573" max="7573" width="11.85546875" style="2" customWidth="1"/>
    <col min="7574" max="7574" width="33.7109375" style="2" customWidth="1"/>
    <col min="7575" max="7575" width="11.85546875" style="2" customWidth="1"/>
    <col min="7576" max="7576" width="33.7109375" style="2" customWidth="1"/>
    <col min="7577" max="7577" width="11.85546875" style="2" customWidth="1"/>
    <col min="7578" max="7578" width="33.7109375" style="2" customWidth="1"/>
    <col min="7579" max="7579" width="11.85546875" style="2" customWidth="1"/>
    <col min="7580" max="7580" width="33.7109375" style="2" customWidth="1"/>
    <col min="7581" max="7581" width="11.85546875" style="2" customWidth="1"/>
    <col min="7582" max="7582" width="33.7109375" style="2" customWidth="1"/>
    <col min="7583" max="7583" width="11.85546875" style="2" customWidth="1"/>
    <col min="7584" max="7584" width="33.7109375" style="2" customWidth="1"/>
    <col min="7585" max="7585" width="11.85546875" style="2" customWidth="1"/>
    <col min="7586" max="7586" width="33.7109375" style="2" customWidth="1"/>
    <col min="7587" max="7587" width="11.85546875" style="2" customWidth="1"/>
    <col min="7588" max="7588" width="33.7109375" style="2" customWidth="1"/>
    <col min="7589" max="7589" width="11.85546875" style="2" customWidth="1"/>
    <col min="7590" max="7590" width="33.7109375" style="2" customWidth="1"/>
    <col min="7591" max="7591" width="11.85546875" style="2" customWidth="1"/>
    <col min="7592" max="7592" width="33.7109375" style="2" customWidth="1"/>
    <col min="7593" max="7593" width="11.85546875" style="2" customWidth="1"/>
    <col min="7594" max="7594" width="33.7109375" style="2" customWidth="1"/>
    <col min="7595" max="7595" width="11.85546875" style="2" customWidth="1"/>
    <col min="7596" max="7596" width="33.7109375" style="2" customWidth="1"/>
    <col min="7597" max="7597" width="11.85546875" style="2" customWidth="1"/>
    <col min="7598" max="7598" width="33.7109375" style="2" customWidth="1"/>
    <col min="7599" max="7599" width="11.85546875" style="2" customWidth="1"/>
    <col min="7600" max="7600" width="33.7109375" style="2" customWidth="1"/>
    <col min="7601" max="7601" width="11.85546875" style="2" customWidth="1"/>
    <col min="7602" max="7602" width="33.7109375" style="2" customWidth="1"/>
    <col min="7603" max="7603" width="11.85546875" style="2" customWidth="1"/>
    <col min="7604" max="7604" width="33.7109375" style="2" customWidth="1"/>
    <col min="7605" max="7605" width="11.85546875" style="2" customWidth="1"/>
    <col min="7606" max="7606" width="33.7109375" style="2" customWidth="1"/>
    <col min="7607" max="7607" width="11.85546875" style="2" customWidth="1"/>
    <col min="7608" max="7608" width="33.7109375" style="2" customWidth="1"/>
    <col min="7609" max="7609" width="11.85546875" style="2" customWidth="1"/>
    <col min="7610" max="7610" width="33.7109375" style="2" customWidth="1"/>
    <col min="7611" max="7611" width="11.85546875" style="2" customWidth="1"/>
    <col min="7612" max="7612" width="33.7109375" style="2" customWidth="1"/>
    <col min="7613" max="7613" width="11.85546875" style="2" customWidth="1"/>
    <col min="7614" max="7614" width="33.7109375" style="2" customWidth="1"/>
    <col min="7615" max="7615" width="11.85546875" style="2" customWidth="1"/>
    <col min="7616" max="7616" width="33.7109375" style="2" customWidth="1"/>
    <col min="7617" max="7617" width="11.85546875" style="2" customWidth="1"/>
    <col min="7618" max="7618" width="33.7109375" style="2" customWidth="1"/>
    <col min="7619" max="7619" width="11.85546875" style="2" customWidth="1"/>
    <col min="7620" max="7620" width="33.7109375" style="2" customWidth="1"/>
    <col min="7621" max="7621" width="11.85546875" style="2" customWidth="1"/>
    <col min="7622" max="7622" width="33.7109375" style="2" customWidth="1"/>
    <col min="7623" max="7623" width="11.85546875" style="2" customWidth="1"/>
    <col min="7624" max="7624" width="33.7109375" style="2" customWidth="1"/>
    <col min="7625" max="7625" width="11.85546875" style="2" customWidth="1"/>
    <col min="7626" max="7626" width="33.7109375" style="2" customWidth="1"/>
    <col min="7627" max="7627" width="11.85546875" style="2" customWidth="1"/>
    <col min="7628" max="7628" width="33.7109375" style="2" customWidth="1"/>
    <col min="7629" max="7629" width="11.85546875" style="2" customWidth="1"/>
    <col min="7630" max="7630" width="33.7109375" style="2" customWidth="1"/>
    <col min="7631" max="7631" width="11.85546875" style="2" customWidth="1"/>
    <col min="7632" max="7632" width="33.7109375" style="2" customWidth="1"/>
    <col min="7633" max="7633" width="11.85546875" style="2" customWidth="1"/>
    <col min="7634" max="7634" width="33.7109375" style="2" customWidth="1"/>
    <col min="7635" max="7635" width="11.85546875" style="2" customWidth="1"/>
    <col min="7636" max="7636" width="33.7109375" style="2" customWidth="1"/>
    <col min="7637" max="7637" width="11.85546875" style="2" customWidth="1"/>
    <col min="7638" max="7638" width="33.7109375" style="2" customWidth="1"/>
    <col min="7639" max="7639" width="11.85546875" style="2" customWidth="1"/>
    <col min="7640" max="7640" width="33.7109375" style="2" customWidth="1"/>
    <col min="7641" max="7641" width="11.85546875" style="2" customWidth="1"/>
    <col min="7642" max="7642" width="33.7109375" style="2" customWidth="1"/>
    <col min="7643" max="7643" width="11.85546875" style="2" customWidth="1"/>
    <col min="7644" max="7644" width="33.7109375" style="2" customWidth="1"/>
    <col min="7645" max="7645" width="11.85546875" style="2" customWidth="1"/>
    <col min="7646" max="7646" width="33.7109375" style="2" customWidth="1"/>
    <col min="7647" max="7647" width="11.85546875" style="2" customWidth="1"/>
    <col min="7648" max="7648" width="33.7109375" style="2" customWidth="1"/>
    <col min="7649" max="7649" width="11.85546875" style="2" customWidth="1"/>
    <col min="7650" max="7650" width="33.7109375" style="2" customWidth="1"/>
    <col min="7651" max="7651" width="11.85546875" style="2" customWidth="1"/>
    <col min="7652" max="7652" width="33.7109375" style="2" customWidth="1"/>
    <col min="7653" max="7653" width="11.85546875" style="2" customWidth="1"/>
    <col min="7654" max="7654" width="33.7109375" style="2" customWidth="1"/>
    <col min="7655" max="7655" width="11.85546875" style="2" customWidth="1"/>
    <col min="7656" max="7656" width="33.7109375" style="2" customWidth="1"/>
    <col min="7657" max="7657" width="11.85546875" style="2" customWidth="1"/>
    <col min="7658" max="7658" width="33.7109375" style="2" customWidth="1"/>
    <col min="7659" max="7659" width="11.85546875" style="2" customWidth="1"/>
    <col min="7660" max="7660" width="33.7109375" style="2" customWidth="1"/>
    <col min="7661" max="7661" width="11.85546875" style="2" customWidth="1"/>
    <col min="7662" max="7662" width="33.7109375" style="2" customWidth="1"/>
    <col min="7663" max="7663" width="11.85546875" style="2" customWidth="1"/>
    <col min="7664" max="7664" width="33.7109375" style="2" customWidth="1"/>
    <col min="7665" max="7665" width="11.85546875" style="2" customWidth="1"/>
    <col min="7666" max="7666" width="33.7109375" style="2" customWidth="1"/>
    <col min="7667" max="7667" width="11.85546875" style="2" customWidth="1"/>
    <col min="7668" max="7668" width="33.7109375" style="2" customWidth="1"/>
    <col min="7669" max="7669" width="11.85546875" style="2" customWidth="1"/>
    <col min="7670" max="7670" width="33.7109375" style="2" customWidth="1"/>
    <col min="7671" max="7671" width="11.85546875" style="2" customWidth="1"/>
    <col min="7672" max="7672" width="33.7109375" style="2" customWidth="1"/>
    <col min="7673" max="7673" width="11.85546875" style="2" customWidth="1"/>
    <col min="7674" max="7674" width="33.7109375" style="2" customWidth="1"/>
    <col min="7675" max="7675" width="11.85546875" style="2" customWidth="1"/>
    <col min="7676" max="7676" width="33.7109375" style="2" customWidth="1"/>
    <col min="7677" max="7677" width="11.85546875" style="2" customWidth="1"/>
    <col min="7678" max="7678" width="33.7109375" style="2" customWidth="1"/>
    <col min="7679" max="7679" width="11.85546875" style="2" customWidth="1"/>
    <col min="7680" max="7680" width="33.7109375" style="2" customWidth="1"/>
    <col min="7681" max="7681" width="11.85546875" style="2" customWidth="1"/>
    <col min="7682" max="7682" width="33.7109375" style="2" customWidth="1"/>
    <col min="7683" max="7683" width="11.85546875" style="2" customWidth="1"/>
    <col min="7684" max="7684" width="33.7109375" style="2" customWidth="1"/>
    <col min="7685" max="7685" width="11.85546875" style="2" customWidth="1"/>
    <col min="7686" max="7686" width="33.7109375" style="2" customWidth="1"/>
    <col min="7687" max="7687" width="11.85546875" style="2" customWidth="1"/>
    <col min="7688" max="7688" width="33.7109375" style="2" customWidth="1"/>
    <col min="7689" max="7689" width="11.85546875" style="2" customWidth="1"/>
    <col min="7690" max="7690" width="33.7109375" style="2" customWidth="1"/>
    <col min="7691" max="7691" width="11.85546875" style="2" customWidth="1"/>
    <col min="7692" max="7692" width="33.7109375" style="2" customWidth="1"/>
    <col min="7693" max="7693" width="11.85546875" style="2" customWidth="1"/>
    <col min="7694" max="7694" width="33.7109375" style="2" customWidth="1"/>
    <col min="7695" max="7695" width="11.85546875" style="2" customWidth="1"/>
    <col min="7696" max="7696" width="33.7109375" style="2" customWidth="1"/>
    <col min="7697" max="7697" width="11.85546875" style="2" customWidth="1"/>
    <col min="7698" max="7698" width="33.7109375" style="2" customWidth="1"/>
    <col min="7699" max="7699" width="11.85546875" style="2" customWidth="1"/>
    <col min="7700" max="7700" width="33.7109375" style="2" customWidth="1"/>
    <col min="7701" max="7701" width="11.85546875" style="2" customWidth="1"/>
    <col min="7702" max="7702" width="33.7109375" style="2" customWidth="1"/>
    <col min="7703" max="7703" width="11.85546875" style="2" customWidth="1"/>
    <col min="7704" max="7704" width="33.7109375" style="2" customWidth="1"/>
    <col min="7705" max="7705" width="11.85546875" style="2" customWidth="1"/>
    <col min="7706" max="7706" width="33.7109375" style="2" customWidth="1"/>
    <col min="7707" max="7707" width="11.85546875" style="2" customWidth="1"/>
    <col min="7708" max="7708" width="33.7109375" style="2" customWidth="1"/>
    <col min="7709" max="7709" width="11.85546875" style="2" customWidth="1"/>
    <col min="7710" max="7710" width="33.7109375" style="2" customWidth="1"/>
    <col min="7711" max="7711" width="11.85546875" style="2" customWidth="1"/>
    <col min="7712" max="7712" width="33.7109375" style="2" customWidth="1"/>
    <col min="7713" max="7713" width="11.85546875" style="2" customWidth="1"/>
    <col min="7714" max="7714" width="33.7109375" style="2" customWidth="1"/>
    <col min="7715" max="7715" width="11.85546875" style="2" customWidth="1"/>
    <col min="7716" max="7716" width="33.7109375" style="2" customWidth="1"/>
    <col min="7717" max="7717" width="11.85546875" style="2" customWidth="1"/>
    <col min="7718" max="7718" width="33.7109375" style="2" customWidth="1"/>
    <col min="7719" max="7719" width="11.85546875" style="2" customWidth="1"/>
    <col min="7720" max="7720" width="33.7109375" style="2" customWidth="1"/>
    <col min="7721" max="7721" width="11.85546875" style="2" customWidth="1"/>
    <col min="7722" max="7722" width="33.7109375" style="2" customWidth="1"/>
    <col min="7723" max="7723" width="11.85546875" style="2" customWidth="1"/>
    <col min="7724" max="7724" width="33.7109375" style="2" customWidth="1"/>
    <col min="7725" max="7725" width="11.85546875" style="2" customWidth="1"/>
    <col min="7726" max="7726" width="33.7109375" style="2" customWidth="1"/>
    <col min="7727" max="7727" width="11.85546875" style="2" customWidth="1"/>
    <col min="7728" max="7728" width="33.7109375" style="2" customWidth="1"/>
    <col min="7729" max="7729" width="11.85546875" style="2" customWidth="1"/>
    <col min="7730" max="7730" width="33.7109375" style="2" customWidth="1"/>
    <col min="7731" max="7731" width="11.85546875" style="2" customWidth="1"/>
    <col min="7732" max="7732" width="33.7109375" style="2" customWidth="1"/>
    <col min="7733" max="7733" width="11.85546875" style="2" customWidth="1"/>
    <col min="7734" max="7734" width="33.7109375" style="2" customWidth="1"/>
    <col min="7735" max="7735" width="11.85546875" style="2" customWidth="1"/>
    <col min="7736" max="7736" width="33.7109375" style="2" customWidth="1"/>
    <col min="7737" max="7737" width="11.85546875" style="2" customWidth="1"/>
    <col min="7738" max="7738" width="33.7109375" style="2" customWidth="1"/>
    <col min="7739" max="7739" width="11.85546875" style="2" customWidth="1"/>
    <col min="7740" max="7740" width="33.7109375" style="2" customWidth="1"/>
    <col min="7741" max="7741" width="11.85546875" style="2" customWidth="1"/>
    <col min="7742" max="7742" width="33.7109375" style="2" customWidth="1"/>
    <col min="7743" max="7743" width="11.85546875" style="2" customWidth="1"/>
    <col min="7744" max="7744" width="33.7109375" style="2" customWidth="1"/>
    <col min="7745" max="7745" width="11.85546875" style="2" customWidth="1"/>
    <col min="7746" max="7746" width="33.7109375" style="2" customWidth="1"/>
    <col min="7747" max="7747" width="11.85546875" style="2" customWidth="1"/>
    <col min="7748" max="7748" width="33.7109375" style="2" customWidth="1"/>
    <col min="7749" max="7749" width="11.85546875" style="2" customWidth="1"/>
    <col min="7750" max="7750" width="33.7109375" style="2" customWidth="1"/>
    <col min="7751" max="7751" width="11.85546875" style="2" customWidth="1"/>
    <col min="7752" max="7752" width="33.7109375" style="2" customWidth="1"/>
    <col min="7753" max="7753" width="11.85546875" style="2" customWidth="1"/>
    <col min="7754" max="7754" width="33.7109375" style="2" customWidth="1"/>
    <col min="7755" max="7755" width="11.85546875" style="2" customWidth="1"/>
    <col min="7756" max="7756" width="33.7109375" style="2" customWidth="1"/>
    <col min="7757" max="7757" width="11.85546875" style="2" customWidth="1"/>
    <col min="7758" max="7758" width="33.7109375" style="2" customWidth="1"/>
    <col min="7759" max="7759" width="11.85546875" style="2" customWidth="1"/>
    <col min="7760" max="7760" width="33.7109375" style="2" customWidth="1"/>
    <col min="7761" max="7761" width="11.85546875" style="2" customWidth="1"/>
    <col min="7762" max="7762" width="33.7109375" style="2" customWidth="1"/>
    <col min="7763" max="7763" width="11.85546875" style="2" customWidth="1"/>
    <col min="7764" max="7764" width="33.7109375" style="2" customWidth="1"/>
    <col min="7765" max="7765" width="11.85546875" style="2" customWidth="1"/>
    <col min="7766" max="7766" width="33.7109375" style="2" customWidth="1"/>
    <col min="7767" max="7767" width="11.85546875" style="2" customWidth="1"/>
    <col min="7768" max="7768" width="33.7109375" style="2" customWidth="1"/>
    <col min="7769" max="7769" width="11.85546875" style="2" customWidth="1"/>
    <col min="7770" max="7770" width="33.7109375" style="2" customWidth="1"/>
    <col min="7771" max="7771" width="11.85546875" style="2" customWidth="1"/>
    <col min="7772" max="7772" width="33.7109375" style="2" customWidth="1"/>
    <col min="7773" max="7773" width="11.85546875" style="2" customWidth="1"/>
    <col min="7774" max="7774" width="33.7109375" style="2" customWidth="1"/>
    <col min="7775" max="7775" width="11.85546875" style="2" customWidth="1"/>
    <col min="7776" max="7776" width="33.7109375" style="2" customWidth="1"/>
    <col min="7777" max="7777" width="11.85546875" style="2" customWidth="1"/>
    <col min="7778" max="7778" width="33.7109375" style="2" customWidth="1"/>
    <col min="7779" max="7779" width="11.85546875" style="2" customWidth="1"/>
    <col min="7780" max="7780" width="33.7109375" style="2" customWidth="1"/>
    <col min="7781" max="7781" width="11.85546875" style="2" customWidth="1"/>
    <col min="7782" max="7782" width="33.7109375" style="2" customWidth="1"/>
    <col min="7783" max="7783" width="11.85546875" style="2" customWidth="1"/>
    <col min="7784" max="7784" width="33.7109375" style="2" customWidth="1"/>
    <col min="7785" max="7785" width="11.85546875" style="2" customWidth="1"/>
    <col min="7786" max="7786" width="33.7109375" style="2" customWidth="1"/>
    <col min="7787" max="7787" width="11.85546875" style="2" customWidth="1"/>
    <col min="7788" max="7788" width="33.7109375" style="2" customWidth="1"/>
    <col min="7789" max="7789" width="11.85546875" style="2" customWidth="1"/>
    <col min="7790" max="7790" width="33.7109375" style="2" customWidth="1"/>
    <col min="7791" max="7791" width="11.85546875" style="2" customWidth="1"/>
    <col min="7792" max="7792" width="33.7109375" style="2" customWidth="1"/>
    <col min="7793" max="7793" width="11.85546875" style="2" customWidth="1"/>
    <col min="7794" max="7794" width="33.7109375" style="2" customWidth="1"/>
    <col min="7795" max="7795" width="11.85546875" style="2" customWidth="1"/>
    <col min="7796" max="7796" width="33.7109375" style="2" customWidth="1"/>
    <col min="7797" max="7797" width="11.85546875" style="2" customWidth="1"/>
    <col min="7798" max="7798" width="33.7109375" style="2" customWidth="1"/>
    <col min="7799" max="7799" width="11.85546875" style="2" customWidth="1"/>
    <col min="7800" max="7800" width="33.7109375" style="2" customWidth="1"/>
    <col min="7801" max="7801" width="11.85546875" style="2" customWidth="1"/>
    <col min="7802" max="7802" width="33.7109375" style="2" customWidth="1"/>
    <col min="7803" max="7803" width="11.85546875" style="2" customWidth="1"/>
    <col min="7804" max="7804" width="33.7109375" style="2" customWidth="1"/>
    <col min="7805" max="7805" width="11.85546875" style="2" customWidth="1"/>
    <col min="7806" max="7806" width="33.7109375" style="2" customWidth="1"/>
    <col min="7807" max="7807" width="11.85546875" style="2" customWidth="1"/>
    <col min="7808" max="7808" width="33.7109375" style="2" customWidth="1"/>
    <col min="7809" max="7809" width="11.85546875" style="2" customWidth="1"/>
    <col min="7810" max="7810" width="33.7109375" style="2" customWidth="1"/>
    <col min="7811" max="7811" width="11.85546875" style="2" customWidth="1"/>
    <col min="7812" max="7812" width="33.7109375" style="2" customWidth="1"/>
    <col min="7813" max="7813" width="11.85546875" style="2" customWidth="1"/>
    <col min="7814" max="7814" width="33.7109375" style="2" customWidth="1"/>
    <col min="7815" max="7815" width="11.85546875" style="2" customWidth="1"/>
    <col min="7816" max="7816" width="33.7109375" style="2" customWidth="1"/>
    <col min="7817" max="7817" width="11.85546875" style="2" customWidth="1"/>
    <col min="7818" max="7818" width="33.7109375" style="2" customWidth="1"/>
    <col min="7819" max="7819" width="11.85546875" style="2" customWidth="1"/>
    <col min="7820" max="7820" width="33.7109375" style="2" customWidth="1"/>
    <col min="7821" max="7821" width="11.85546875" style="2" customWidth="1"/>
    <col min="7822" max="7822" width="33.7109375" style="2" customWidth="1"/>
    <col min="7823" max="7823" width="11.85546875" style="2" customWidth="1"/>
    <col min="7824" max="7824" width="33.7109375" style="2" customWidth="1"/>
    <col min="7825" max="7825" width="11.85546875" style="2" customWidth="1"/>
    <col min="7826" max="7826" width="33.7109375" style="2" customWidth="1"/>
    <col min="7827" max="7827" width="11.85546875" style="2" customWidth="1"/>
    <col min="7828" max="7828" width="33.7109375" style="2" customWidth="1"/>
    <col min="7829" max="7829" width="11.85546875" style="2" customWidth="1"/>
    <col min="7830" max="7830" width="33.7109375" style="2" customWidth="1"/>
    <col min="7831" max="7831" width="11.85546875" style="2" customWidth="1"/>
    <col min="7832" max="7832" width="33.7109375" style="2" customWidth="1"/>
    <col min="7833" max="7833" width="11.85546875" style="2" customWidth="1"/>
    <col min="7834" max="7834" width="33.7109375" style="2" customWidth="1"/>
    <col min="7835" max="7835" width="11.85546875" style="2" customWidth="1"/>
    <col min="7836" max="7836" width="33.7109375" style="2" customWidth="1"/>
    <col min="7837" max="7837" width="11.85546875" style="2" customWidth="1"/>
    <col min="7838" max="7838" width="33.7109375" style="2" customWidth="1"/>
    <col min="7839" max="7839" width="11.85546875" style="2" customWidth="1"/>
    <col min="7840" max="7840" width="33.7109375" style="2" customWidth="1"/>
    <col min="7841" max="7841" width="11.85546875" style="2" customWidth="1"/>
    <col min="7842" max="7842" width="33.7109375" style="2" customWidth="1"/>
    <col min="7843" max="7843" width="11.85546875" style="2" customWidth="1"/>
    <col min="7844" max="7844" width="33.7109375" style="2" customWidth="1"/>
    <col min="7845" max="7845" width="11.85546875" style="2" customWidth="1"/>
    <col min="7846" max="7846" width="33.7109375" style="2" customWidth="1"/>
    <col min="7847" max="7847" width="11.85546875" style="2" customWidth="1"/>
    <col min="7848" max="7848" width="33.7109375" style="2" customWidth="1"/>
    <col min="7849" max="7849" width="11.85546875" style="2" customWidth="1"/>
    <col min="7850" max="7850" width="33.7109375" style="2" customWidth="1"/>
    <col min="7851" max="7851" width="11.85546875" style="2" customWidth="1"/>
    <col min="7852" max="7852" width="33.7109375" style="2" customWidth="1"/>
    <col min="7853" max="7853" width="11.85546875" style="2" customWidth="1"/>
    <col min="7854" max="7854" width="33.7109375" style="2" customWidth="1"/>
    <col min="7855" max="7855" width="11.85546875" style="2" customWidth="1"/>
    <col min="7856" max="7856" width="33.7109375" style="2" customWidth="1"/>
    <col min="7857" max="7857" width="11.85546875" style="2" customWidth="1"/>
    <col min="7858" max="7858" width="33.7109375" style="2" customWidth="1"/>
    <col min="7859" max="7859" width="11.85546875" style="2" customWidth="1"/>
    <col min="7860" max="7860" width="33.7109375" style="2" customWidth="1"/>
    <col min="7861" max="7861" width="11.85546875" style="2" customWidth="1"/>
    <col min="7862" max="7862" width="33.7109375" style="2" customWidth="1"/>
    <col min="7863" max="7863" width="11.85546875" style="2" customWidth="1"/>
    <col min="7864" max="7864" width="33.7109375" style="2" customWidth="1"/>
    <col min="7865" max="7865" width="11.85546875" style="2" customWidth="1"/>
    <col min="7866" max="7866" width="33.7109375" style="2" customWidth="1"/>
    <col min="7867" max="7867" width="11.85546875" style="2" customWidth="1"/>
    <col min="7868" max="7868" width="33.7109375" style="2" customWidth="1"/>
    <col min="7869" max="7869" width="11.85546875" style="2" customWidth="1"/>
    <col min="7870" max="7870" width="33.7109375" style="2" customWidth="1"/>
    <col min="7871" max="7871" width="11.85546875" style="2" customWidth="1"/>
    <col min="7872" max="7872" width="33.7109375" style="2" customWidth="1"/>
    <col min="7873" max="7873" width="11.85546875" style="2" customWidth="1"/>
    <col min="7874" max="7874" width="33.7109375" style="2" customWidth="1"/>
    <col min="7875" max="7875" width="11.85546875" style="2" customWidth="1"/>
    <col min="7876" max="7876" width="33.7109375" style="2" customWidth="1"/>
    <col min="7877" max="7877" width="11.85546875" style="2" customWidth="1"/>
    <col min="7878" max="7878" width="33.7109375" style="2" customWidth="1"/>
    <col min="7879" max="7879" width="11.85546875" style="2" customWidth="1"/>
    <col min="7880" max="7880" width="33.7109375" style="2" customWidth="1"/>
    <col min="7881" max="7881" width="11.85546875" style="2" customWidth="1"/>
    <col min="7882" max="7882" width="33.7109375" style="2" customWidth="1"/>
    <col min="7883" max="7883" width="11.85546875" style="2" customWidth="1"/>
    <col min="7884" max="7884" width="33.7109375" style="2" customWidth="1"/>
    <col min="7885" max="7885" width="11.85546875" style="2" customWidth="1"/>
    <col min="7886" max="7886" width="33.7109375" style="2" customWidth="1"/>
    <col min="7887" max="7887" width="11.85546875" style="2" customWidth="1"/>
    <col min="7888" max="7888" width="33.7109375" style="2" customWidth="1"/>
    <col min="7889" max="7889" width="11.85546875" style="2" customWidth="1"/>
    <col min="7890" max="7890" width="33.7109375" style="2" customWidth="1"/>
    <col min="7891" max="7891" width="11.85546875" style="2" customWidth="1"/>
    <col min="7892" max="7892" width="33.7109375" style="2" customWidth="1"/>
    <col min="7893" max="7893" width="11.85546875" style="2" customWidth="1"/>
    <col min="7894" max="7894" width="33.7109375" style="2" customWidth="1"/>
    <col min="7895" max="7895" width="11.85546875" style="2" customWidth="1"/>
    <col min="7896" max="7896" width="33.7109375" style="2" customWidth="1"/>
    <col min="7897" max="7897" width="11.85546875" style="2" customWidth="1"/>
    <col min="7898" max="7898" width="33.7109375" style="2" customWidth="1"/>
    <col min="7899" max="7899" width="11.85546875" style="2" customWidth="1"/>
    <col min="7900" max="7900" width="33.7109375" style="2" customWidth="1"/>
    <col min="7901" max="7901" width="11.85546875" style="2" customWidth="1"/>
    <col min="7902" max="7902" width="33.7109375" style="2" customWidth="1"/>
    <col min="7903" max="7903" width="11.85546875" style="2" customWidth="1"/>
    <col min="7904" max="7904" width="33.7109375" style="2" customWidth="1"/>
    <col min="7905" max="7905" width="11.85546875" style="2" customWidth="1"/>
    <col min="7906" max="7906" width="33.7109375" style="2" customWidth="1"/>
    <col min="7907" max="7907" width="11.85546875" style="2" customWidth="1"/>
    <col min="7908" max="7908" width="33.7109375" style="2" customWidth="1"/>
    <col min="7909" max="7909" width="11.85546875" style="2" customWidth="1"/>
    <col min="7910" max="7910" width="33.7109375" style="2" customWidth="1"/>
    <col min="7911" max="7911" width="11.85546875" style="2" customWidth="1"/>
    <col min="7912" max="7912" width="33.7109375" style="2" customWidth="1"/>
    <col min="7913" max="7913" width="11.85546875" style="2" customWidth="1"/>
    <col min="7914" max="7914" width="33.7109375" style="2" customWidth="1"/>
    <col min="7915" max="7915" width="11.85546875" style="2" customWidth="1"/>
    <col min="7916" max="7916" width="33.7109375" style="2" customWidth="1"/>
    <col min="7917" max="7917" width="11.85546875" style="2" customWidth="1"/>
    <col min="7918" max="7918" width="33.7109375" style="2" customWidth="1"/>
    <col min="7919" max="7919" width="11.85546875" style="2" customWidth="1"/>
    <col min="7920" max="7920" width="33.7109375" style="2" customWidth="1"/>
    <col min="7921" max="7921" width="11.85546875" style="2" customWidth="1"/>
    <col min="7922" max="7922" width="33.7109375" style="2" customWidth="1"/>
    <col min="7923" max="7923" width="11.85546875" style="2" customWidth="1"/>
    <col min="7924" max="7924" width="33.7109375" style="2" customWidth="1"/>
    <col min="7925" max="7925" width="11.85546875" style="2" customWidth="1"/>
    <col min="7926" max="7926" width="33.7109375" style="2" customWidth="1"/>
    <col min="7927" max="7927" width="11.85546875" style="2" customWidth="1"/>
    <col min="7928" max="7928" width="33.7109375" style="2" customWidth="1"/>
    <col min="7929" max="7929" width="11.85546875" style="2" customWidth="1"/>
    <col min="7930" max="7930" width="33.7109375" style="2" customWidth="1"/>
    <col min="7931" max="7931" width="11.85546875" style="2" customWidth="1"/>
    <col min="7932" max="7932" width="33.7109375" style="2" customWidth="1"/>
    <col min="7933" max="7933" width="11.85546875" style="2" customWidth="1"/>
    <col min="7934" max="7934" width="33.7109375" style="2" customWidth="1"/>
    <col min="7935" max="7935" width="11.85546875" style="2" customWidth="1"/>
    <col min="7936" max="7936" width="33.7109375" style="2" customWidth="1"/>
    <col min="7937" max="7937" width="11.85546875" style="2" customWidth="1"/>
    <col min="7938" max="7938" width="33.7109375" style="2" customWidth="1"/>
    <col min="7939" max="7939" width="11.85546875" style="2" customWidth="1"/>
    <col min="7940" max="7940" width="33.7109375" style="2" customWidth="1"/>
    <col min="7941" max="7941" width="11.85546875" style="2" customWidth="1"/>
    <col min="7942" max="7942" width="33.7109375" style="2" customWidth="1"/>
    <col min="7943" max="7943" width="11.85546875" style="2" customWidth="1"/>
    <col min="7944" max="7944" width="33.7109375" style="2" customWidth="1"/>
    <col min="7945" max="7945" width="11.85546875" style="2" customWidth="1"/>
    <col min="7946" max="7946" width="33.7109375" style="2" customWidth="1"/>
    <col min="7947" max="7947" width="11.85546875" style="2" customWidth="1"/>
    <col min="7948" max="7948" width="33.7109375" style="2" customWidth="1"/>
    <col min="7949" max="7949" width="11.85546875" style="2" customWidth="1"/>
    <col min="7950" max="7950" width="33.7109375" style="2" customWidth="1"/>
    <col min="7951" max="7951" width="11.85546875" style="2" customWidth="1"/>
    <col min="7952" max="7952" width="33.7109375" style="2" customWidth="1"/>
    <col min="7953" max="7953" width="11.85546875" style="2" customWidth="1"/>
    <col min="7954" max="7954" width="33.7109375" style="2" customWidth="1"/>
    <col min="7955" max="7955" width="11.85546875" style="2" customWidth="1"/>
    <col min="7956" max="7956" width="33.7109375" style="2" customWidth="1"/>
    <col min="7957" max="7957" width="11.85546875" style="2" customWidth="1"/>
    <col min="7958" max="7958" width="33.7109375" style="2" customWidth="1"/>
    <col min="7959" max="7959" width="11.85546875" style="2" customWidth="1"/>
    <col min="7960" max="7960" width="33.7109375" style="2" customWidth="1"/>
    <col min="7961" max="7961" width="11.85546875" style="2" customWidth="1"/>
    <col min="7962" max="7962" width="33.7109375" style="2" customWidth="1"/>
    <col min="7963" max="7963" width="11.85546875" style="2" customWidth="1"/>
    <col min="7964" max="7964" width="33.7109375" style="2" customWidth="1"/>
    <col min="7965" max="7965" width="11.85546875" style="2" customWidth="1"/>
    <col min="7966" max="7966" width="33.7109375" style="2" customWidth="1"/>
    <col min="7967" max="7967" width="11.85546875" style="2" customWidth="1"/>
    <col min="7968" max="7968" width="33.7109375" style="2" customWidth="1"/>
    <col min="7969" max="7969" width="11.85546875" style="2" customWidth="1"/>
    <col min="7970" max="7970" width="33.7109375" style="2" customWidth="1"/>
    <col min="7971" max="7971" width="11.85546875" style="2" customWidth="1"/>
    <col min="7972" max="7972" width="33.7109375" style="2" customWidth="1"/>
    <col min="7973" max="7973" width="11.85546875" style="2" customWidth="1"/>
    <col min="7974" max="7974" width="33.7109375" style="2" customWidth="1"/>
    <col min="7975" max="7975" width="11.85546875" style="2" customWidth="1"/>
    <col min="7976" max="7976" width="33.7109375" style="2" customWidth="1"/>
    <col min="7977" max="7977" width="11.85546875" style="2" customWidth="1"/>
    <col min="7978" max="7978" width="33.7109375" style="2" customWidth="1"/>
    <col min="7979" max="7979" width="11.85546875" style="2" customWidth="1"/>
    <col min="7980" max="7980" width="33.7109375" style="2" customWidth="1"/>
    <col min="7981" max="7981" width="11.85546875" style="2" customWidth="1"/>
    <col min="7982" max="7982" width="33.7109375" style="2" customWidth="1"/>
    <col min="7983" max="7983" width="11.85546875" style="2" customWidth="1"/>
    <col min="7984" max="7984" width="33.7109375" style="2" customWidth="1"/>
    <col min="7985" max="7985" width="11.85546875" style="2" customWidth="1"/>
    <col min="7986" max="7986" width="33.7109375" style="2" customWidth="1"/>
    <col min="7987" max="7987" width="11.85546875" style="2" customWidth="1"/>
    <col min="7988" max="7988" width="33.7109375" style="2" customWidth="1"/>
    <col min="7989" max="7989" width="11.85546875" style="2" customWidth="1"/>
    <col min="7990" max="7990" width="33.7109375" style="2" customWidth="1"/>
    <col min="7991" max="7991" width="11.85546875" style="2" customWidth="1"/>
    <col min="7992" max="7992" width="33.7109375" style="2" customWidth="1"/>
    <col min="7993" max="7993" width="11.85546875" style="2" customWidth="1"/>
    <col min="7994" max="7994" width="33.7109375" style="2" customWidth="1"/>
    <col min="7995" max="7995" width="11.85546875" style="2" customWidth="1"/>
    <col min="7996" max="7996" width="33.7109375" style="2" customWidth="1"/>
    <col min="7997" max="7997" width="11.85546875" style="2" customWidth="1"/>
    <col min="7998" max="7998" width="33.7109375" style="2" customWidth="1"/>
    <col min="7999" max="7999" width="11.85546875" style="2" customWidth="1"/>
    <col min="8000" max="8000" width="33.7109375" style="2" customWidth="1"/>
    <col min="8001" max="8001" width="11.85546875" style="2" customWidth="1"/>
    <col min="8002" max="8002" width="33.7109375" style="2" customWidth="1"/>
    <col min="8003" max="8003" width="11.85546875" style="2" customWidth="1"/>
    <col min="8004" max="8004" width="33.7109375" style="2" customWidth="1"/>
    <col min="8005" max="8005" width="11.85546875" style="2" customWidth="1"/>
    <col min="8006" max="8006" width="33.7109375" style="2" customWidth="1"/>
    <col min="8007" max="8007" width="11.85546875" style="2" customWidth="1"/>
    <col min="8008" max="8008" width="33.7109375" style="2" customWidth="1"/>
    <col min="8009" max="8009" width="11.85546875" style="2" customWidth="1"/>
    <col min="8010" max="8010" width="33.7109375" style="2" customWidth="1"/>
    <col min="8011" max="8011" width="11.85546875" style="2" customWidth="1"/>
    <col min="8012" max="8012" width="33.7109375" style="2" customWidth="1"/>
    <col min="8013" max="8013" width="11.85546875" style="2" customWidth="1"/>
    <col min="8014" max="8014" width="33.7109375" style="2" customWidth="1"/>
    <col min="8015" max="8015" width="11.85546875" style="2" customWidth="1"/>
    <col min="8016" max="8016" width="33.7109375" style="2" customWidth="1"/>
    <col min="8017" max="8017" width="11.85546875" style="2" customWidth="1"/>
    <col min="8018" max="8018" width="33.7109375" style="2" customWidth="1"/>
    <col min="8019" max="8019" width="11.85546875" style="2" customWidth="1"/>
    <col min="8020" max="8020" width="33.7109375" style="2" customWidth="1"/>
    <col min="8021" max="8021" width="11.85546875" style="2" customWidth="1"/>
    <col min="8022" max="8022" width="33.7109375" style="2" customWidth="1"/>
    <col min="8023" max="8023" width="11.85546875" style="2" customWidth="1"/>
    <col min="8024" max="8024" width="33.7109375" style="2" customWidth="1"/>
    <col min="8025" max="8025" width="11.85546875" style="2" customWidth="1"/>
    <col min="8026" max="8026" width="33.7109375" style="2" customWidth="1"/>
    <col min="8027" max="8027" width="11.85546875" style="2" customWidth="1"/>
    <col min="8028" max="8028" width="33.7109375" style="2" customWidth="1"/>
    <col min="8029" max="8029" width="11.85546875" style="2" customWidth="1"/>
    <col min="8030" max="8030" width="33.7109375" style="2" customWidth="1"/>
    <col min="8031" max="8031" width="11.85546875" style="2" customWidth="1"/>
    <col min="8032" max="8032" width="33.7109375" style="2" customWidth="1"/>
    <col min="8033" max="8033" width="11.85546875" style="2" customWidth="1"/>
    <col min="8034" max="8034" width="33.7109375" style="2" customWidth="1"/>
    <col min="8035" max="8035" width="11.85546875" style="2" customWidth="1"/>
    <col min="8036" max="8036" width="33.7109375" style="2" customWidth="1"/>
    <col min="8037" max="8037" width="11.85546875" style="2" customWidth="1"/>
    <col min="8038" max="8038" width="33.7109375" style="2" customWidth="1"/>
    <col min="8039" max="8039" width="11.85546875" style="2" customWidth="1"/>
    <col min="8040" max="8040" width="33.7109375" style="2" customWidth="1"/>
    <col min="8041" max="8041" width="11.85546875" style="2" customWidth="1"/>
    <col min="8042" max="8042" width="33.7109375" style="2" customWidth="1"/>
    <col min="8043" max="8043" width="11.85546875" style="2" customWidth="1"/>
    <col min="8044" max="8044" width="33.7109375" style="2" customWidth="1"/>
    <col min="8045" max="8045" width="11.85546875" style="2" customWidth="1"/>
    <col min="8046" max="8046" width="33.7109375" style="2" customWidth="1"/>
    <col min="8047" max="8047" width="11.85546875" style="2" customWidth="1"/>
    <col min="8048" max="8048" width="33.7109375" style="2" customWidth="1"/>
    <col min="8049" max="8049" width="11.85546875" style="2" customWidth="1"/>
    <col min="8050" max="8050" width="33.7109375" style="2" customWidth="1"/>
    <col min="8051" max="8051" width="11.85546875" style="2" customWidth="1"/>
    <col min="8052" max="8052" width="33.7109375" style="2" customWidth="1"/>
    <col min="8053" max="8053" width="11.85546875" style="2" customWidth="1"/>
    <col min="8054" max="8054" width="33.7109375" style="2" customWidth="1"/>
    <col min="8055" max="8055" width="11.85546875" style="2" customWidth="1"/>
    <col min="8056" max="8056" width="33.7109375" style="2" customWidth="1"/>
    <col min="8057" max="8057" width="11.85546875" style="2" customWidth="1"/>
    <col min="8058" max="8058" width="33.7109375" style="2" customWidth="1"/>
    <col min="8059" max="8059" width="11.85546875" style="2" customWidth="1"/>
    <col min="8060" max="8060" width="33.7109375" style="2" customWidth="1"/>
    <col min="8061" max="8061" width="11.85546875" style="2" customWidth="1"/>
    <col min="8062" max="8062" width="33.7109375" style="2" customWidth="1"/>
    <col min="8063" max="8063" width="11.85546875" style="2" customWidth="1"/>
    <col min="8064" max="8064" width="33.7109375" style="2" customWidth="1"/>
    <col min="8065" max="8065" width="11.85546875" style="2" customWidth="1"/>
    <col min="8066" max="8066" width="33.7109375" style="2" customWidth="1"/>
    <col min="8067" max="8067" width="11.85546875" style="2" customWidth="1"/>
    <col min="8068" max="8068" width="33.7109375" style="2" customWidth="1"/>
    <col min="8069" max="8069" width="11.85546875" style="2" customWidth="1"/>
    <col min="8070" max="8070" width="33.7109375" style="2" customWidth="1"/>
    <col min="8071" max="8071" width="11.85546875" style="2" customWidth="1"/>
    <col min="8072" max="8072" width="33.7109375" style="2" customWidth="1"/>
    <col min="8073" max="8073" width="11.85546875" style="2" customWidth="1"/>
    <col min="8074" max="8074" width="33.7109375" style="2" customWidth="1"/>
    <col min="8075" max="8075" width="11.85546875" style="2" customWidth="1"/>
    <col min="8076" max="8076" width="33.7109375" style="2" customWidth="1"/>
    <col min="8077" max="8077" width="11.85546875" style="2" customWidth="1"/>
    <col min="8078" max="8078" width="33.7109375" style="2" customWidth="1"/>
    <col min="8079" max="8079" width="11.85546875" style="2" customWidth="1"/>
    <col min="8080" max="8080" width="33.7109375" style="2" customWidth="1"/>
    <col min="8081" max="8081" width="11.85546875" style="2" customWidth="1"/>
    <col min="8082" max="8082" width="33.7109375" style="2" customWidth="1"/>
    <col min="8083" max="8083" width="11.85546875" style="2" customWidth="1"/>
    <col min="8084" max="8084" width="33.7109375" style="2" customWidth="1"/>
    <col min="8085" max="8085" width="11.85546875" style="2" customWidth="1"/>
    <col min="8086" max="8086" width="33.7109375" style="2" customWidth="1"/>
    <col min="8087" max="8087" width="11.85546875" style="2" customWidth="1"/>
    <col min="8088" max="8088" width="33.7109375" style="2" customWidth="1"/>
    <col min="8089" max="8089" width="11.85546875" style="2" customWidth="1"/>
    <col min="8090" max="8090" width="33.7109375" style="2" customWidth="1"/>
    <col min="8091" max="8091" width="11.85546875" style="2" customWidth="1"/>
    <col min="8092" max="8092" width="33.7109375" style="2" customWidth="1"/>
    <col min="8093" max="8093" width="11.85546875" style="2" customWidth="1"/>
    <col min="8094" max="8094" width="33.7109375" style="2" customWidth="1"/>
    <col min="8095" max="8095" width="11.85546875" style="2" customWidth="1"/>
    <col min="8096" max="8096" width="33.7109375" style="2" customWidth="1"/>
    <col min="8097" max="8097" width="11.85546875" style="2" customWidth="1"/>
    <col min="8098" max="8098" width="33.7109375" style="2" customWidth="1"/>
    <col min="8099" max="8099" width="11.85546875" style="2" customWidth="1"/>
    <col min="8100" max="8100" width="33.7109375" style="2" customWidth="1"/>
    <col min="8101" max="8101" width="11.85546875" style="2" customWidth="1"/>
    <col min="8102" max="8102" width="33.7109375" style="2" customWidth="1"/>
    <col min="8103" max="8103" width="11.85546875" style="2" customWidth="1"/>
    <col min="8104" max="8104" width="33.7109375" style="2" customWidth="1"/>
    <col min="8105" max="8105" width="11.85546875" style="2" customWidth="1"/>
    <col min="8106" max="8106" width="33.7109375" style="2" customWidth="1"/>
    <col min="8107" max="8107" width="11.85546875" style="2" customWidth="1"/>
    <col min="8108" max="8108" width="33.7109375" style="2" customWidth="1"/>
    <col min="8109" max="8109" width="11.85546875" style="2" customWidth="1"/>
    <col min="8110" max="8110" width="33.7109375" style="2" customWidth="1"/>
    <col min="8111" max="8111" width="11.85546875" style="2" customWidth="1"/>
    <col min="8112" max="8112" width="33.7109375" style="2" customWidth="1"/>
    <col min="8113" max="8113" width="11.85546875" style="2" customWidth="1"/>
    <col min="8114" max="8114" width="33.7109375" style="2" customWidth="1"/>
    <col min="8115" max="8115" width="11.85546875" style="2" customWidth="1"/>
    <col min="8116" max="8116" width="33.7109375" style="2" customWidth="1"/>
    <col min="8117" max="8117" width="11.85546875" style="2" customWidth="1"/>
    <col min="8118" max="8118" width="33.7109375" style="2" customWidth="1"/>
    <col min="8119" max="8119" width="11.85546875" style="2" customWidth="1"/>
    <col min="8120" max="8120" width="33.7109375" style="2" customWidth="1"/>
    <col min="8121" max="8121" width="11.85546875" style="2" customWidth="1"/>
    <col min="8122" max="8122" width="33.7109375" style="2" customWidth="1"/>
    <col min="8123" max="8123" width="11.85546875" style="2" customWidth="1"/>
    <col min="8124" max="8124" width="33.7109375" style="2" customWidth="1"/>
    <col min="8125" max="8125" width="11.85546875" style="2" customWidth="1"/>
    <col min="8126" max="8126" width="33.7109375" style="2" customWidth="1"/>
    <col min="8127" max="8127" width="11.85546875" style="2" customWidth="1"/>
    <col min="8128" max="8128" width="33.7109375" style="2" customWidth="1"/>
    <col min="8129" max="8129" width="11.85546875" style="2" customWidth="1"/>
    <col min="8130" max="8130" width="33.7109375" style="2" customWidth="1"/>
    <col min="8131" max="8131" width="11.85546875" style="2" customWidth="1"/>
    <col min="8132" max="8132" width="33.7109375" style="2" customWidth="1"/>
    <col min="8133" max="8133" width="11.85546875" style="2" customWidth="1"/>
    <col min="8134" max="8134" width="33.7109375" style="2" customWidth="1"/>
    <col min="8135" max="8135" width="11.85546875" style="2" customWidth="1"/>
    <col min="8136" max="8136" width="33.7109375" style="2" customWidth="1"/>
    <col min="8137" max="8137" width="11.85546875" style="2" customWidth="1"/>
    <col min="8138" max="8138" width="33.7109375" style="2" customWidth="1"/>
    <col min="8139" max="8139" width="11.85546875" style="2" customWidth="1"/>
    <col min="8140" max="8140" width="33.7109375" style="2" customWidth="1"/>
    <col min="8141" max="8141" width="11.85546875" style="2" customWidth="1"/>
    <col min="8142" max="8142" width="33.7109375" style="2" customWidth="1"/>
    <col min="8143" max="8143" width="11.85546875" style="2" customWidth="1"/>
    <col min="8144" max="8144" width="33.7109375" style="2" customWidth="1"/>
    <col min="8145" max="8145" width="11.85546875" style="2" customWidth="1"/>
    <col min="8146" max="8146" width="33.7109375" style="2" customWidth="1"/>
    <col min="8147" max="8147" width="11.85546875" style="2" customWidth="1"/>
    <col min="8148" max="8148" width="33.7109375" style="2" customWidth="1"/>
    <col min="8149" max="8149" width="11.85546875" style="2" customWidth="1"/>
    <col min="8150" max="8150" width="33.7109375" style="2" customWidth="1"/>
    <col min="8151" max="8151" width="11.85546875" style="2" customWidth="1"/>
    <col min="8152" max="8152" width="33.7109375" style="2" customWidth="1"/>
    <col min="8153" max="8153" width="11.85546875" style="2" customWidth="1"/>
    <col min="8154" max="8154" width="33.7109375" style="2" customWidth="1"/>
    <col min="8155" max="8155" width="11.85546875" style="2" customWidth="1"/>
    <col min="8156" max="8156" width="33.7109375" style="2" customWidth="1"/>
    <col min="8157" max="8157" width="11.85546875" style="2" customWidth="1"/>
    <col min="8158" max="8158" width="33.7109375" style="2" customWidth="1"/>
    <col min="8159" max="8159" width="11.85546875" style="2" customWidth="1"/>
    <col min="8160" max="8160" width="33.7109375" style="2" customWidth="1"/>
    <col min="8161" max="8161" width="11.85546875" style="2" customWidth="1"/>
    <col min="8162" max="8162" width="33.7109375" style="2" customWidth="1"/>
    <col min="8163" max="8163" width="11.85546875" style="2" customWidth="1"/>
    <col min="8164" max="8164" width="33.7109375" style="2" customWidth="1"/>
    <col min="8165" max="8165" width="11.85546875" style="2" customWidth="1"/>
    <col min="8166" max="8166" width="33.7109375" style="2" customWidth="1"/>
    <col min="8167" max="8167" width="11.85546875" style="2" customWidth="1"/>
    <col min="8168" max="8168" width="33.7109375" style="2" customWidth="1"/>
    <col min="8169" max="8169" width="11.85546875" style="2" customWidth="1"/>
    <col min="8170" max="8170" width="33.7109375" style="2" customWidth="1"/>
    <col min="8171" max="8171" width="11.85546875" style="2" customWidth="1"/>
    <col min="8172" max="8172" width="33.7109375" style="2" customWidth="1"/>
    <col min="8173" max="8173" width="11.85546875" style="2" customWidth="1"/>
    <col min="8174" max="8174" width="33.7109375" style="2" customWidth="1"/>
    <col min="8175" max="8175" width="11.85546875" style="2" customWidth="1"/>
    <col min="8176" max="8176" width="33.7109375" style="2" customWidth="1"/>
    <col min="8177" max="8177" width="11.85546875" style="2" customWidth="1"/>
    <col min="8178" max="8178" width="33.7109375" style="2" customWidth="1"/>
    <col min="8179" max="8179" width="11.85546875" style="2" customWidth="1"/>
    <col min="8180" max="8180" width="33.7109375" style="2" customWidth="1"/>
    <col min="8181" max="8181" width="11.85546875" style="2" customWidth="1"/>
    <col min="8182" max="8182" width="33.7109375" style="2" customWidth="1"/>
    <col min="8183" max="8183" width="11.85546875" style="2" customWidth="1"/>
    <col min="8184" max="8184" width="33.7109375" style="2" customWidth="1"/>
    <col min="8185" max="8185" width="11.85546875" style="2" customWidth="1"/>
    <col min="8186" max="8186" width="33.7109375" style="2" customWidth="1"/>
    <col min="8187" max="8187" width="11.85546875" style="2" customWidth="1"/>
    <col min="8188" max="8188" width="33.7109375" style="2" customWidth="1"/>
    <col min="8189" max="8189" width="11.85546875" style="2" customWidth="1"/>
    <col min="8190" max="8190" width="33.7109375" style="2" customWidth="1"/>
    <col min="8191" max="8191" width="11.85546875" style="2" customWidth="1"/>
    <col min="8192" max="8192" width="33.7109375" style="2" customWidth="1"/>
    <col min="8193" max="8193" width="11.85546875" style="2" customWidth="1"/>
    <col min="8194" max="8194" width="33.7109375" style="2" customWidth="1"/>
    <col min="8195" max="8195" width="11.85546875" style="2" customWidth="1"/>
    <col min="8196" max="8196" width="33.7109375" style="2" customWidth="1"/>
    <col min="8197" max="8197" width="11.85546875" style="2" customWidth="1"/>
    <col min="8198" max="8198" width="33.7109375" style="2" customWidth="1"/>
    <col min="8199" max="8199" width="11.85546875" style="2" customWidth="1"/>
    <col min="8200" max="8200" width="33.7109375" style="2" customWidth="1"/>
    <col min="8201" max="8201" width="11.85546875" style="2" customWidth="1"/>
    <col min="8202" max="8202" width="33.7109375" style="2" customWidth="1"/>
    <col min="8203" max="8203" width="11.85546875" style="2" customWidth="1"/>
    <col min="8204" max="8204" width="33.7109375" style="2" customWidth="1"/>
    <col min="8205" max="8205" width="11.85546875" style="2" customWidth="1"/>
    <col min="8206" max="8206" width="33.7109375" style="2" customWidth="1"/>
    <col min="8207" max="8207" width="11.85546875" style="2" customWidth="1"/>
    <col min="8208" max="8208" width="33.7109375" style="2" customWidth="1"/>
    <col min="8209" max="8209" width="11.85546875" style="2" customWidth="1"/>
    <col min="8210" max="8210" width="33.7109375" style="2" customWidth="1"/>
    <col min="8211" max="8211" width="11.85546875" style="2" customWidth="1"/>
    <col min="8212" max="8212" width="33.7109375" style="2" customWidth="1"/>
    <col min="8213" max="8213" width="11.85546875" style="2" customWidth="1"/>
    <col min="8214" max="8214" width="33.7109375" style="2" customWidth="1"/>
    <col min="8215" max="8215" width="11.85546875" style="2" customWidth="1"/>
    <col min="8216" max="8216" width="33.7109375" style="2" customWidth="1"/>
    <col min="8217" max="8217" width="11.85546875" style="2" customWidth="1"/>
    <col min="8218" max="8218" width="33.7109375" style="2" customWidth="1"/>
    <col min="8219" max="8219" width="11.85546875" style="2" customWidth="1"/>
    <col min="8220" max="8220" width="33.7109375" style="2" customWidth="1"/>
    <col min="8221" max="8221" width="11.85546875" style="2" customWidth="1"/>
    <col min="8222" max="8222" width="33.7109375" style="2" customWidth="1"/>
    <col min="8223" max="8223" width="11.85546875" style="2" customWidth="1"/>
    <col min="8224" max="8224" width="33.7109375" style="2" customWidth="1"/>
    <col min="8225" max="8225" width="11.85546875" style="2" customWidth="1"/>
    <col min="8226" max="8226" width="33.7109375" style="2" customWidth="1"/>
    <col min="8227" max="8227" width="11.85546875" style="2" customWidth="1"/>
    <col min="8228" max="8228" width="33.7109375" style="2" customWidth="1"/>
    <col min="8229" max="8229" width="11.85546875" style="2" customWidth="1"/>
    <col min="8230" max="8230" width="33.7109375" style="2" customWidth="1"/>
    <col min="8231" max="8231" width="11.85546875" style="2" customWidth="1"/>
    <col min="8232" max="8232" width="33.7109375" style="2" customWidth="1"/>
    <col min="8233" max="8233" width="11.85546875" style="2" customWidth="1"/>
    <col min="8234" max="8234" width="33.7109375" style="2" customWidth="1"/>
    <col min="8235" max="8235" width="11.85546875" style="2" customWidth="1"/>
    <col min="8236" max="8236" width="33.7109375" style="2" customWidth="1"/>
    <col min="8237" max="8237" width="11.85546875" style="2" customWidth="1"/>
    <col min="8238" max="8238" width="33.7109375" style="2" customWidth="1"/>
    <col min="8239" max="8239" width="11.85546875" style="2" customWidth="1"/>
    <col min="8240" max="8240" width="33.7109375" style="2" customWidth="1"/>
    <col min="8241" max="8241" width="11.85546875" style="2" customWidth="1"/>
    <col min="8242" max="8242" width="33.7109375" style="2" customWidth="1"/>
    <col min="8243" max="8243" width="11.85546875" style="2" customWidth="1"/>
    <col min="8244" max="8244" width="33.7109375" style="2" customWidth="1"/>
    <col min="8245" max="8245" width="11.85546875" style="2" customWidth="1"/>
    <col min="8246" max="8246" width="33.7109375" style="2" customWidth="1"/>
    <col min="8247" max="8247" width="11.85546875" style="2" customWidth="1"/>
    <col min="8248" max="8248" width="33.7109375" style="2" customWidth="1"/>
    <col min="8249" max="8249" width="11.85546875" style="2" customWidth="1"/>
    <col min="8250" max="8250" width="33.7109375" style="2" customWidth="1"/>
    <col min="8251" max="8251" width="11.85546875" style="2" customWidth="1"/>
    <col min="8252" max="8252" width="33.7109375" style="2" customWidth="1"/>
    <col min="8253" max="8253" width="11.85546875" style="2" customWidth="1"/>
    <col min="8254" max="8254" width="33.7109375" style="2" customWidth="1"/>
    <col min="8255" max="8255" width="11.85546875" style="2" customWidth="1"/>
    <col min="8256" max="8256" width="33.7109375" style="2" customWidth="1"/>
    <col min="8257" max="8257" width="11.85546875" style="2" customWidth="1"/>
    <col min="8258" max="8258" width="33.7109375" style="2" customWidth="1"/>
    <col min="8259" max="8259" width="11.85546875" style="2" customWidth="1"/>
    <col min="8260" max="8260" width="33.7109375" style="2" customWidth="1"/>
    <col min="8261" max="8261" width="11.85546875" style="2" customWidth="1"/>
    <col min="8262" max="8262" width="33.7109375" style="2" customWidth="1"/>
    <col min="8263" max="8263" width="11.85546875" style="2" customWidth="1"/>
    <col min="8264" max="8264" width="33.7109375" style="2" customWidth="1"/>
    <col min="8265" max="8265" width="11.85546875" style="2" customWidth="1"/>
    <col min="8266" max="8266" width="33.7109375" style="2" customWidth="1"/>
    <col min="8267" max="8267" width="11.85546875" style="2" customWidth="1"/>
    <col min="8268" max="8268" width="33.7109375" style="2" customWidth="1"/>
    <col min="8269" max="8269" width="11.85546875" style="2" customWidth="1"/>
    <col min="8270" max="8270" width="33.7109375" style="2" customWidth="1"/>
    <col min="8271" max="8271" width="11.85546875" style="2" customWidth="1"/>
    <col min="8272" max="8272" width="33.7109375" style="2" customWidth="1"/>
    <col min="8273" max="8273" width="11.85546875" style="2" customWidth="1"/>
    <col min="8274" max="8274" width="33.7109375" style="2" customWidth="1"/>
    <col min="8275" max="8275" width="11.85546875" style="2" customWidth="1"/>
    <col min="8276" max="8276" width="33.7109375" style="2" customWidth="1"/>
    <col min="8277" max="8277" width="11.85546875" style="2" customWidth="1"/>
    <col min="8278" max="8278" width="33.7109375" style="2" customWidth="1"/>
    <col min="8279" max="8279" width="11.85546875" style="2" customWidth="1"/>
    <col min="8280" max="8280" width="33.7109375" style="2" customWidth="1"/>
    <col min="8281" max="8281" width="11.85546875" style="2" customWidth="1"/>
    <col min="8282" max="8282" width="33.7109375" style="2" customWidth="1"/>
    <col min="8283" max="8283" width="11.85546875" style="2" customWidth="1"/>
    <col min="8284" max="8284" width="33.7109375" style="2" customWidth="1"/>
    <col min="8285" max="8285" width="11.85546875" style="2" customWidth="1"/>
    <col min="8286" max="8286" width="33.7109375" style="2" customWidth="1"/>
    <col min="8287" max="8287" width="11.85546875" style="2" customWidth="1"/>
    <col min="8288" max="8288" width="33.7109375" style="2" customWidth="1"/>
    <col min="8289" max="8289" width="11.85546875" style="2" customWidth="1"/>
    <col min="8290" max="8290" width="33.7109375" style="2" customWidth="1"/>
    <col min="8291" max="8291" width="11.85546875" style="2" customWidth="1"/>
    <col min="8292" max="8292" width="33.7109375" style="2" customWidth="1"/>
    <col min="8293" max="8293" width="11.85546875" style="2" customWidth="1"/>
    <col min="8294" max="8294" width="33.7109375" style="2" customWidth="1"/>
    <col min="8295" max="8295" width="11.85546875" style="2" customWidth="1"/>
    <col min="8296" max="8296" width="33.7109375" style="2" customWidth="1"/>
    <col min="8297" max="8297" width="11.85546875" style="2" customWidth="1"/>
    <col min="8298" max="8298" width="33.7109375" style="2" customWidth="1"/>
    <col min="8299" max="8299" width="11.85546875" style="2" customWidth="1"/>
    <col min="8300" max="8300" width="33.7109375" style="2" customWidth="1"/>
    <col min="8301" max="8301" width="11.85546875" style="2" customWidth="1"/>
    <col min="8302" max="8302" width="33.7109375" style="2" customWidth="1"/>
    <col min="8303" max="8303" width="11.85546875" style="2" customWidth="1"/>
    <col min="8304" max="8304" width="33.7109375" style="2" customWidth="1"/>
    <col min="8305" max="8305" width="11.85546875" style="2" customWidth="1"/>
    <col min="8306" max="8306" width="33.7109375" style="2" customWidth="1"/>
    <col min="8307" max="8307" width="11.85546875" style="2" customWidth="1"/>
    <col min="8308" max="8308" width="33.7109375" style="2" customWidth="1"/>
    <col min="8309" max="8309" width="11.85546875" style="2" customWidth="1"/>
    <col min="8310" max="8310" width="33.7109375" style="2" customWidth="1"/>
    <col min="8311" max="8311" width="11.85546875" style="2" customWidth="1"/>
    <col min="8312" max="8312" width="33.7109375" style="2" customWidth="1"/>
    <col min="8313" max="8313" width="11.85546875" style="2" customWidth="1"/>
    <col min="8314" max="8314" width="33.7109375" style="2" customWidth="1"/>
    <col min="8315" max="8315" width="11.85546875" style="2" customWidth="1"/>
    <col min="8316" max="8316" width="33.7109375" style="2" customWidth="1"/>
    <col min="8317" max="8317" width="11.85546875" style="2" customWidth="1"/>
    <col min="8318" max="8318" width="33.7109375" style="2" customWidth="1"/>
    <col min="8319" max="8319" width="11.85546875" style="2" customWidth="1"/>
    <col min="8320" max="8320" width="33.7109375" style="2" customWidth="1"/>
    <col min="8321" max="8321" width="11.85546875" style="2" customWidth="1"/>
    <col min="8322" max="8322" width="33.7109375" style="2" customWidth="1"/>
    <col min="8323" max="8323" width="11.85546875" style="2" customWidth="1"/>
    <col min="8324" max="8324" width="33.7109375" style="2" customWidth="1"/>
    <col min="8325" max="8325" width="11.85546875" style="2" customWidth="1"/>
    <col min="8326" max="8326" width="33.7109375" style="2" customWidth="1"/>
    <col min="8327" max="8327" width="11.85546875" style="2" customWidth="1"/>
    <col min="8328" max="8328" width="33.7109375" style="2" customWidth="1"/>
    <col min="8329" max="8329" width="11.85546875" style="2" customWidth="1"/>
    <col min="8330" max="8330" width="33.7109375" style="2" customWidth="1"/>
    <col min="8331" max="8331" width="11.85546875" style="2" customWidth="1"/>
    <col min="8332" max="8332" width="33.7109375" style="2" customWidth="1"/>
    <col min="8333" max="8333" width="11.85546875" style="2" customWidth="1"/>
    <col min="8334" max="8334" width="33.7109375" style="2" customWidth="1"/>
    <col min="8335" max="8335" width="11.85546875" style="2" customWidth="1"/>
    <col min="8336" max="8336" width="33.7109375" style="2" customWidth="1"/>
    <col min="8337" max="8337" width="11.85546875" style="2" customWidth="1"/>
    <col min="8338" max="8338" width="33.7109375" style="2" customWidth="1"/>
    <col min="8339" max="8339" width="11.85546875" style="2" customWidth="1"/>
    <col min="8340" max="8340" width="33.7109375" style="2" customWidth="1"/>
    <col min="8341" max="8341" width="11.85546875" style="2" customWidth="1"/>
    <col min="8342" max="8342" width="33.7109375" style="2" customWidth="1"/>
    <col min="8343" max="8343" width="11.85546875" style="2" customWidth="1"/>
    <col min="8344" max="8344" width="33.7109375" style="2" customWidth="1"/>
    <col min="8345" max="8345" width="11.85546875" style="2" customWidth="1"/>
    <col min="8346" max="8346" width="33.7109375" style="2" customWidth="1"/>
    <col min="8347" max="8347" width="11.85546875" style="2" customWidth="1"/>
    <col min="8348" max="8348" width="33.7109375" style="2" customWidth="1"/>
    <col min="8349" max="8349" width="11.85546875" style="2" customWidth="1"/>
    <col min="8350" max="8350" width="33.7109375" style="2" customWidth="1"/>
    <col min="8351" max="8351" width="11.85546875" style="2" customWidth="1"/>
    <col min="8352" max="8352" width="33.7109375" style="2" customWidth="1"/>
    <col min="8353" max="8353" width="11.85546875" style="2" customWidth="1"/>
    <col min="8354" max="8354" width="33.7109375" style="2" customWidth="1"/>
    <col min="8355" max="8355" width="11.85546875" style="2" customWidth="1"/>
    <col min="8356" max="8356" width="33.7109375" style="2" customWidth="1"/>
    <col min="8357" max="8357" width="11.85546875" style="2" customWidth="1"/>
    <col min="8358" max="8358" width="33.7109375" style="2" customWidth="1"/>
    <col min="8359" max="8359" width="11.85546875" style="2" customWidth="1"/>
    <col min="8360" max="8360" width="33.7109375" style="2" customWidth="1"/>
    <col min="8361" max="8361" width="11.85546875" style="2" customWidth="1"/>
    <col min="8362" max="8362" width="33.7109375" style="2" customWidth="1"/>
    <col min="8363" max="8363" width="11.85546875" style="2" customWidth="1"/>
    <col min="8364" max="8364" width="33.7109375" style="2" customWidth="1"/>
    <col min="8365" max="8365" width="11.85546875" style="2" customWidth="1"/>
    <col min="8366" max="8366" width="33.7109375" style="2" customWidth="1"/>
    <col min="8367" max="8367" width="11.85546875" style="2" customWidth="1"/>
    <col min="8368" max="8368" width="33.7109375" style="2" customWidth="1"/>
    <col min="8369" max="8369" width="11.85546875" style="2" customWidth="1"/>
    <col min="8370" max="8370" width="33.7109375" style="2" customWidth="1"/>
    <col min="8371" max="8371" width="11.85546875" style="2" customWidth="1"/>
    <col min="8372" max="8372" width="33.7109375" style="2" customWidth="1"/>
    <col min="8373" max="8373" width="11.85546875" style="2" customWidth="1"/>
    <col min="8374" max="8374" width="33.7109375" style="2" customWidth="1"/>
    <col min="8375" max="8375" width="11.85546875" style="2" customWidth="1"/>
    <col min="8376" max="8376" width="33.7109375" style="2" customWidth="1"/>
    <col min="8377" max="8377" width="11.85546875" style="2" customWidth="1"/>
    <col min="8378" max="8378" width="33.7109375" style="2" customWidth="1"/>
    <col min="8379" max="8379" width="11.85546875" style="2" customWidth="1"/>
    <col min="8380" max="8380" width="33.7109375" style="2" customWidth="1"/>
    <col min="8381" max="8381" width="11.85546875" style="2" customWidth="1"/>
    <col min="8382" max="8382" width="33.7109375" style="2" customWidth="1"/>
    <col min="8383" max="8383" width="11.85546875" style="2" customWidth="1"/>
    <col min="8384" max="8384" width="33.7109375" style="2" customWidth="1"/>
    <col min="8385" max="8385" width="11.85546875" style="2" customWidth="1"/>
    <col min="8386" max="8386" width="33.7109375" style="2" customWidth="1"/>
    <col min="8387" max="8387" width="11.85546875" style="2" customWidth="1"/>
    <col min="8388" max="8388" width="33.7109375" style="2" customWidth="1"/>
    <col min="8389" max="8389" width="11.85546875" style="2" customWidth="1"/>
    <col min="8390" max="8390" width="33.7109375" style="2" customWidth="1"/>
    <col min="8391" max="8391" width="11.85546875" style="2" customWidth="1"/>
    <col min="8392" max="8392" width="33.7109375" style="2" customWidth="1"/>
    <col min="8393" max="8393" width="11.85546875" style="2" customWidth="1"/>
    <col min="8394" max="8394" width="33.7109375" style="2" customWidth="1"/>
    <col min="8395" max="8395" width="11.85546875" style="2" customWidth="1"/>
    <col min="8396" max="8396" width="33.7109375" style="2" customWidth="1"/>
    <col min="8397" max="8397" width="11.85546875" style="2" customWidth="1"/>
    <col min="8398" max="8398" width="33.7109375" style="2" customWidth="1"/>
    <col min="8399" max="8399" width="11.85546875" style="2" customWidth="1"/>
    <col min="8400" max="8400" width="33.7109375" style="2" customWidth="1"/>
    <col min="8401" max="8401" width="11.85546875" style="2" customWidth="1"/>
    <col min="8402" max="8402" width="33.7109375" style="2" customWidth="1"/>
    <col min="8403" max="8403" width="11.85546875" style="2" customWidth="1"/>
    <col min="8404" max="8404" width="33.7109375" style="2" customWidth="1"/>
    <col min="8405" max="8405" width="11.85546875" style="2" customWidth="1"/>
    <col min="8406" max="8406" width="33.7109375" style="2" customWidth="1"/>
    <col min="8407" max="8407" width="11.85546875" style="2" customWidth="1"/>
    <col min="8408" max="8408" width="33.7109375" style="2" customWidth="1"/>
    <col min="8409" max="8409" width="11.85546875" style="2" customWidth="1"/>
    <col min="8410" max="8410" width="33.7109375" style="2" customWidth="1"/>
    <col min="8411" max="8411" width="11.85546875" style="2" customWidth="1"/>
    <col min="8412" max="8412" width="33.7109375" style="2" customWidth="1"/>
    <col min="8413" max="8413" width="11.85546875" style="2" customWidth="1"/>
    <col min="8414" max="8414" width="33.7109375" style="2" customWidth="1"/>
    <col min="8415" max="8415" width="11.85546875" style="2" customWidth="1"/>
    <col min="8416" max="8416" width="33.7109375" style="2" customWidth="1"/>
    <col min="8417" max="8417" width="11.85546875" style="2" customWidth="1"/>
    <col min="8418" max="8418" width="33.7109375" style="2" customWidth="1"/>
    <col min="8419" max="8419" width="11.85546875" style="2" customWidth="1"/>
    <col min="8420" max="8420" width="33.7109375" style="2" customWidth="1"/>
    <col min="8421" max="8421" width="11.85546875" style="2" customWidth="1"/>
    <col min="8422" max="8422" width="33.7109375" style="2" customWidth="1"/>
    <col min="8423" max="8423" width="11.85546875" style="2" customWidth="1"/>
    <col min="8424" max="8424" width="33.7109375" style="2" customWidth="1"/>
    <col min="8425" max="8425" width="11.85546875" style="2" customWidth="1"/>
    <col min="8426" max="8426" width="33.7109375" style="2" customWidth="1"/>
    <col min="8427" max="8427" width="11.85546875" style="2" customWidth="1"/>
    <col min="8428" max="8428" width="33.7109375" style="2" customWidth="1"/>
    <col min="8429" max="8429" width="11.85546875" style="2" customWidth="1"/>
    <col min="8430" max="8430" width="33.7109375" style="2" customWidth="1"/>
    <col min="8431" max="8431" width="11.85546875" style="2" customWidth="1"/>
    <col min="8432" max="8432" width="33.7109375" style="2" customWidth="1"/>
    <col min="8433" max="8433" width="11.85546875" style="2" customWidth="1"/>
    <col min="8434" max="8434" width="33.7109375" style="2" customWidth="1"/>
    <col min="8435" max="8435" width="11.85546875" style="2" customWidth="1"/>
    <col min="8436" max="8436" width="33.7109375" style="2" customWidth="1"/>
    <col min="8437" max="8437" width="11.85546875" style="2" customWidth="1"/>
    <col min="8438" max="8438" width="33.7109375" style="2" customWidth="1"/>
    <col min="8439" max="8439" width="11.85546875" style="2" customWidth="1"/>
    <col min="8440" max="8440" width="33.7109375" style="2" customWidth="1"/>
    <col min="8441" max="8441" width="11.85546875" style="2" customWidth="1"/>
    <col min="8442" max="8442" width="33.7109375" style="2" customWidth="1"/>
    <col min="8443" max="8443" width="11.85546875" style="2" customWidth="1"/>
    <col min="8444" max="8444" width="33.7109375" style="2" customWidth="1"/>
    <col min="8445" max="8445" width="11.85546875" style="2" customWidth="1"/>
    <col min="8446" max="8446" width="33.7109375" style="2" customWidth="1"/>
    <col min="8447" max="8447" width="11.85546875" style="2" customWidth="1"/>
    <col min="8448" max="8448" width="33.7109375" style="2" customWidth="1"/>
    <col min="8449" max="8449" width="11.85546875" style="2" customWidth="1"/>
    <col min="8450" max="8450" width="33.7109375" style="2" customWidth="1"/>
    <col min="8451" max="8451" width="11.85546875" style="2" customWidth="1"/>
    <col min="8452" max="8452" width="33.7109375" style="2" customWidth="1"/>
    <col min="8453" max="8453" width="11.85546875" style="2" customWidth="1"/>
    <col min="8454" max="8454" width="33.7109375" style="2" customWidth="1"/>
    <col min="8455" max="8455" width="11.85546875" style="2" customWidth="1"/>
    <col min="8456" max="8456" width="33.7109375" style="2" customWidth="1"/>
    <col min="8457" max="8457" width="11.85546875" style="2" customWidth="1"/>
    <col min="8458" max="8458" width="33.7109375" style="2" customWidth="1"/>
    <col min="8459" max="8459" width="11.85546875" style="2" customWidth="1"/>
    <col min="8460" max="8460" width="33.7109375" style="2" customWidth="1"/>
    <col min="8461" max="8461" width="11.85546875" style="2" customWidth="1"/>
    <col min="8462" max="8462" width="33.7109375" style="2" customWidth="1"/>
    <col min="8463" max="8463" width="11.85546875" style="2" customWidth="1"/>
    <col min="8464" max="8464" width="33.7109375" style="2" customWidth="1"/>
    <col min="8465" max="8465" width="11.85546875" style="2" customWidth="1"/>
    <col min="8466" max="8466" width="33.7109375" style="2" customWidth="1"/>
    <col min="8467" max="8467" width="11.85546875" style="2" customWidth="1"/>
    <col min="8468" max="8468" width="33.7109375" style="2" customWidth="1"/>
    <col min="8469" max="8469" width="11.85546875" style="2" customWidth="1"/>
    <col min="8470" max="8470" width="33.7109375" style="2" customWidth="1"/>
    <col min="8471" max="8471" width="11.85546875" style="2" customWidth="1"/>
    <col min="8472" max="8472" width="33.7109375" style="2" customWidth="1"/>
    <col min="8473" max="8473" width="11.85546875" style="2" customWidth="1"/>
    <col min="8474" max="8474" width="33.7109375" style="2" customWidth="1"/>
    <col min="8475" max="8475" width="11.85546875" style="2" customWidth="1"/>
    <col min="8476" max="8476" width="33.7109375" style="2" customWidth="1"/>
    <col min="8477" max="8477" width="11.85546875" style="2" customWidth="1"/>
    <col min="8478" max="8478" width="33.7109375" style="2" customWidth="1"/>
    <col min="8479" max="8479" width="11.85546875" style="2" customWidth="1"/>
    <col min="8480" max="8480" width="33.7109375" style="2" customWidth="1"/>
    <col min="8481" max="8481" width="11.85546875" style="2" customWidth="1"/>
    <col min="8482" max="8482" width="33.7109375" style="2" customWidth="1"/>
    <col min="8483" max="8483" width="11.85546875" style="2" customWidth="1"/>
    <col min="8484" max="8484" width="33.7109375" style="2" customWidth="1"/>
    <col min="8485" max="8485" width="11.85546875" style="2" customWidth="1"/>
    <col min="8486" max="8486" width="33.7109375" style="2" customWidth="1"/>
    <col min="8487" max="8487" width="11.85546875" style="2" customWidth="1"/>
    <col min="8488" max="8488" width="33.7109375" style="2" customWidth="1"/>
    <col min="8489" max="8489" width="11.85546875" style="2" customWidth="1"/>
    <col min="8490" max="8490" width="33.7109375" style="2" customWidth="1"/>
    <col min="8491" max="8491" width="11.85546875" style="2" customWidth="1"/>
    <col min="8492" max="8492" width="33.7109375" style="2" customWidth="1"/>
    <col min="8493" max="8493" width="11.85546875" style="2" customWidth="1"/>
    <col min="8494" max="8494" width="33.7109375" style="2" customWidth="1"/>
    <col min="8495" max="8495" width="11.85546875" style="2" customWidth="1"/>
    <col min="8496" max="8496" width="33.7109375" style="2" customWidth="1"/>
    <col min="8497" max="8497" width="11.85546875" style="2" customWidth="1"/>
    <col min="8498" max="8498" width="33.7109375" style="2" customWidth="1"/>
    <col min="8499" max="8499" width="11.85546875" style="2" customWidth="1"/>
    <col min="8500" max="8500" width="33.7109375" style="2" customWidth="1"/>
    <col min="8501" max="8501" width="11.85546875" style="2" customWidth="1"/>
    <col min="8502" max="8502" width="33.7109375" style="2" customWidth="1"/>
    <col min="8503" max="8503" width="11.85546875" style="2" customWidth="1"/>
    <col min="8504" max="8504" width="33.7109375" style="2" customWidth="1"/>
    <col min="8505" max="8505" width="11.85546875" style="2" customWidth="1"/>
    <col min="8506" max="8506" width="33.7109375" style="2" customWidth="1"/>
    <col min="8507" max="8507" width="11.85546875" style="2" customWidth="1"/>
    <col min="8508" max="8508" width="33.7109375" style="2" customWidth="1"/>
    <col min="8509" max="8509" width="11.85546875" style="2" customWidth="1"/>
    <col min="8510" max="8510" width="33.7109375" style="2" customWidth="1"/>
    <col min="8511" max="8511" width="11.85546875" style="2" customWidth="1"/>
    <col min="8512" max="8512" width="33.7109375" style="2" customWidth="1"/>
    <col min="8513" max="8513" width="11.85546875" style="2" customWidth="1"/>
    <col min="8514" max="8514" width="33.7109375" style="2" customWidth="1"/>
    <col min="8515" max="8515" width="11.85546875" style="2" customWidth="1"/>
    <col min="8516" max="8516" width="33.7109375" style="2" customWidth="1"/>
    <col min="8517" max="8517" width="11.85546875" style="2" customWidth="1"/>
    <col min="8518" max="8518" width="33.7109375" style="2" customWidth="1"/>
    <col min="8519" max="8519" width="11.85546875" style="2" customWidth="1"/>
    <col min="8520" max="8520" width="33.7109375" style="2" customWidth="1"/>
    <col min="8521" max="8521" width="11.85546875" style="2" customWidth="1"/>
    <col min="8522" max="8522" width="33.7109375" style="2" customWidth="1"/>
    <col min="8523" max="8523" width="11.85546875" style="2" customWidth="1"/>
    <col min="8524" max="8524" width="33.7109375" style="2" customWidth="1"/>
    <col min="8525" max="8525" width="11.85546875" style="2" customWidth="1"/>
    <col min="8526" max="8526" width="33.7109375" style="2" customWidth="1"/>
    <col min="8527" max="8527" width="11.85546875" style="2" customWidth="1"/>
    <col min="8528" max="8528" width="33.7109375" style="2" customWidth="1"/>
    <col min="8529" max="8529" width="11.85546875" style="2" customWidth="1"/>
    <col min="8530" max="8530" width="33.7109375" style="2" customWidth="1"/>
    <col min="8531" max="8531" width="11.85546875" style="2" customWidth="1"/>
    <col min="8532" max="8532" width="33.7109375" style="2" customWidth="1"/>
    <col min="8533" max="8533" width="11.85546875" style="2" customWidth="1"/>
    <col min="8534" max="8534" width="33.7109375" style="2" customWidth="1"/>
    <col min="8535" max="8535" width="11.85546875" style="2" customWidth="1"/>
    <col min="8536" max="8536" width="33.7109375" style="2" customWidth="1"/>
    <col min="8537" max="8537" width="11.85546875" style="2" customWidth="1"/>
    <col min="8538" max="8538" width="33.7109375" style="2" customWidth="1"/>
    <col min="8539" max="8539" width="11.85546875" style="2" customWidth="1"/>
    <col min="8540" max="8540" width="33.7109375" style="2" customWidth="1"/>
    <col min="8541" max="8541" width="11.85546875" style="2" customWidth="1"/>
    <col min="8542" max="8542" width="33.7109375" style="2" customWidth="1"/>
    <col min="8543" max="8543" width="11.85546875" style="2" customWidth="1"/>
    <col min="8544" max="8544" width="33.7109375" style="2" customWidth="1"/>
    <col min="8545" max="8545" width="11.85546875" style="2" customWidth="1"/>
    <col min="8546" max="8546" width="33.7109375" style="2" customWidth="1"/>
    <col min="8547" max="8547" width="11.85546875" style="2" customWidth="1"/>
    <col min="8548" max="8548" width="33.7109375" style="2" customWidth="1"/>
    <col min="8549" max="8549" width="11.85546875" style="2" customWidth="1"/>
    <col min="8550" max="8550" width="33.7109375" style="2" customWidth="1"/>
    <col min="8551" max="8551" width="11.85546875" style="2" customWidth="1"/>
    <col min="8552" max="8552" width="33.7109375" style="2" customWidth="1"/>
    <col min="8553" max="8553" width="11.85546875" style="2" customWidth="1"/>
    <col min="8554" max="8554" width="33.7109375" style="2" customWidth="1"/>
    <col min="8555" max="8555" width="11.85546875" style="2" customWidth="1"/>
    <col min="8556" max="8556" width="33.7109375" style="2" customWidth="1"/>
    <col min="8557" max="8557" width="11.85546875" style="2" customWidth="1"/>
    <col min="8558" max="8558" width="33.7109375" style="2" customWidth="1"/>
    <col min="8559" max="8559" width="11.85546875" style="2" customWidth="1"/>
    <col min="8560" max="8560" width="33.7109375" style="2" customWidth="1"/>
    <col min="8561" max="8561" width="11.85546875" style="2" customWidth="1"/>
    <col min="8562" max="8562" width="33.7109375" style="2" customWidth="1"/>
    <col min="8563" max="8563" width="11.85546875" style="2" customWidth="1"/>
    <col min="8564" max="8564" width="33.7109375" style="2" customWidth="1"/>
    <col min="8565" max="8565" width="11.85546875" style="2" customWidth="1"/>
    <col min="8566" max="8566" width="33.7109375" style="2" customWidth="1"/>
    <col min="8567" max="8567" width="11.85546875" style="2" customWidth="1"/>
    <col min="8568" max="8568" width="33.7109375" style="2" customWidth="1"/>
    <col min="8569" max="8569" width="11.85546875" style="2" customWidth="1"/>
    <col min="8570" max="8570" width="33.7109375" style="2" customWidth="1"/>
    <col min="8571" max="8571" width="11.85546875" style="2" customWidth="1"/>
    <col min="8572" max="8572" width="33.7109375" style="2" customWidth="1"/>
    <col min="8573" max="8573" width="11.85546875" style="2" customWidth="1"/>
    <col min="8574" max="8574" width="33.7109375" style="2" customWidth="1"/>
    <col min="8575" max="8575" width="11.85546875" style="2" customWidth="1"/>
    <col min="8576" max="8576" width="33.7109375" style="2" customWidth="1"/>
    <col min="8577" max="8577" width="11.85546875" style="2" customWidth="1"/>
    <col min="8578" max="8578" width="33.7109375" style="2" customWidth="1"/>
    <col min="8579" max="8579" width="11.85546875" style="2" customWidth="1"/>
    <col min="8580" max="8580" width="33.7109375" style="2" customWidth="1"/>
    <col min="8581" max="8581" width="11.85546875" style="2" customWidth="1"/>
    <col min="8582" max="8582" width="33.7109375" style="2" customWidth="1"/>
    <col min="8583" max="8583" width="11.85546875" style="2" customWidth="1"/>
    <col min="8584" max="8584" width="33.7109375" style="2" customWidth="1"/>
    <col min="8585" max="8585" width="11.85546875" style="2" customWidth="1"/>
    <col min="8586" max="8586" width="33.7109375" style="2" customWidth="1"/>
    <col min="8587" max="8587" width="11.85546875" style="2" customWidth="1"/>
    <col min="8588" max="8588" width="33.7109375" style="2" customWidth="1"/>
    <col min="8589" max="8589" width="11.85546875" style="2" customWidth="1"/>
    <col min="8590" max="8590" width="33.7109375" style="2" customWidth="1"/>
    <col min="8591" max="8591" width="11.85546875" style="2" customWidth="1"/>
    <col min="8592" max="8592" width="33.7109375" style="2" customWidth="1"/>
    <col min="8593" max="8593" width="11.85546875" style="2" customWidth="1"/>
    <col min="8594" max="8594" width="33.7109375" style="2" customWidth="1"/>
    <col min="8595" max="8595" width="11.85546875" style="2" customWidth="1"/>
    <col min="8596" max="8596" width="33.7109375" style="2" customWidth="1"/>
    <col min="8597" max="8597" width="11.85546875" style="2" customWidth="1"/>
    <col min="8598" max="8598" width="33.7109375" style="2" customWidth="1"/>
    <col min="8599" max="8599" width="11.85546875" style="2" customWidth="1"/>
    <col min="8600" max="8600" width="33.7109375" style="2" customWidth="1"/>
    <col min="8601" max="8601" width="11.85546875" style="2" customWidth="1"/>
    <col min="8602" max="8602" width="33.7109375" style="2" customWidth="1"/>
    <col min="8603" max="8603" width="11.85546875" style="2" customWidth="1"/>
    <col min="8604" max="8604" width="33.7109375" style="2" customWidth="1"/>
    <col min="8605" max="8605" width="11.85546875" style="2" customWidth="1"/>
    <col min="8606" max="8606" width="33.7109375" style="2" customWidth="1"/>
    <col min="8607" max="8607" width="11.85546875" style="2" customWidth="1"/>
    <col min="8608" max="8608" width="33.7109375" style="2" customWidth="1"/>
    <col min="8609" max="8609" width="11.85546875" style="2" customWidth="1"/>
    <col min="8610" max="8610" width="33.7109375" style="2" customWidth="1"/>
    <col min="8611" max="8611" width="11.85546875" style="2" customWidth="1"/>
    <col min="8612" max="8612" width="33.7109375" style="2" customWidth="1"/>
    <col min="8613" max="8613" width="11.85546875" style="2" customWidth="1"/>
    <col min="8614" max="8614" width="33.7109375" style="2" customWidth="1"/>
    <col min="8615" max="8615" width="11.85546875" style="2" customWidth="1"/>
    <col min="8616" max="8616" width="33.7109375" style="2" customWidth="1"/>
    <col min="8617" max="8617" width="11.85546875" style="2" customWidth="1"/>
    <col min="8618" max="8618" width="33.7109375" style="2" customWidth="1"/>
    <col min="8619" max="8619" width="11.85546875" style="2" customWidth="1"/>
    <col min="8620" max="8620" width="33.7109375" style="2" customWidth="1"/>
    <col min="8621" max="8621" width="11.85546875" style="2" customWidth="1"/>
    <col min="8622" max="8622" width="33.7109375" style="2" customWidth="1"/>
    <col min="8623" max="8623" width="11.85546875" style="2" customWidth="1"/>
    <col min="8624" max="8624" width="33.7109375" style="2" customWidth="1"/>
    <col min="8625" max="8625" width="11.85546875" style="2" customWidth="1"/>
    <col min="8626" max="8626" width="33.7109375" style="2" customWidth="1"/>
    <col min="8627" max="8627" width="11.85546875" style="2" customWidth="1"/>
    <col min="8628" max="8628" width="33.7109375" style="2" customWidth="1"/>
    <col min="8629" max="8629" width="11.85546875" style="2" customWidth="1"/>
    <col min="8630" max="8630" width="33.7109375" style="2" customWidth="1"/>
    <col min="8631" max="8631" width="11.85546875" style="2" customWidth="1"/>
    <col min="8632" max="8632" width="33.7109375" style="2" customWidth="1"/>
    <col min="8633" max="8633" width="11.85546875" style="2" customWidth="1"/>
    <col min="8634" max="8634" width="33.7109375" style="2" customWidth="1"/>
    <col min="8635" max="8635" width="11.85546875" style="2" customWidth="1"/>
    <col min="8636" max="8636" width="33.7109375" style="2" customWidth="1"/>
    <col min="8637" max="8637" width="11.85546875" style="2" customWidth="1"/>
    <col min="8638" max="8638" width="33.7109375" style="2" customWidth="1"/>
    <col min="8639" max="8639" width="11.85546875" style="2" customWidth="1"/>
    <col min="8640" max="8640" width="33.7109375" style="2" customWidth="1"/>
    <col min="8641" max="8641" width="11.85546875" style="2" customWidth="1"/>
    <col min="8642" max="8642" width="33.7109375" style="2" customWidth="1"/>
    <col min="8643" max="8643" width="11.85546875" style="2" customWidth="1"/>
    <col min="8644" max="8644" width="33.7109375" style="2" customWidth="1"/>
    <col min="8645" max="8645" width="11.85546875" style="2" customWidth="1"/>
    <col min="8646" max="8646" width="33.7109375" style="2" customWidth="1"/>
    <col min="8647" max="8647" width="11.85546875" style="2" customWidth="1"/>
    <col min="8648" max="8648" width="33.7109375" style="2" customWidth="1"/>
    <col min="8649" max="8649" width="11.85546875" style="2" customWidth="1"/>
    <col min="8650" max="8650" width="33.7109375" style="2" customWidth="1"/>
    <col min="8651" max="8651" width="11.85546875" style="2" customWidth="1"/>
    <col min="8652" max="8652" width="33.7109375" style="2" customWidth="1"/>
    <col min="8653" max="8653" width="11.85546875" style="2" customWidth="1"/>
    <col min="8654" max="8654" width="33.7109375" style="2" customWidth="1"/>
    <col min="8655" max="8655" width="11.85546875" style="2" customWidth="1"/>
    <col min="8656" max="8656" width="33.7109375" style="2" customWidth="1"/>
    <col min="8657" max="8657" width="11.85546875" style="2" customWidth="1"/>
    <col min="8658" max="8658" width="33.7109375" style="2" customWidth="1"/>
    <col min="8659" max="8659" width="11.85546875" style="2" customWidth="1"/>
    <col min="8660" max="8660" width="33.7109375" style="2" customWidth="1"/>
    <col min="8661" max="8661" width="11.85546875" style="2" customWidth="1"/>
    <col min="8662" max="8662" width="33.7109375" style="2" customWidth="1"/>
    <col min="8663" max="8663" width="11.85546875" style="2" customWidth="1"/>
    <col min="8664" max="8664" width="33.7109375" style="2" customWidth="1"/>
    <col min="8665" max="8665" width="11.85546875" style="2" customWidth="1"/>
    <col min="8666" max="8666" width="33.7109375" style="2" customWidth="1"/>
    <col min="8667" max="8667" width="11.85546875" style="2" customWidth="1"/>
    <col min="8668" max="8668" width="33.7109375" style="2" customWidth="1"/>
    <col min="8669" max="8669" width="11.85546875" style="2" customWidth="1"/>
    <col min="8670" max="8670" width="33.7109375" style="2" customWidth="1"/>
    <col min="8671" max="8671" width="11.85546875" style="2" customWidth="1"/>
    <col min="8672" max="8672" width="33.7109375" style="2" customWidth="1"/>
    <col min="8673" max="8673" width="11.85546875" style="2" customWidth="1"/>
    <col min="8674" max="8674" width="33.7109375" style="2" customWidth="1"/>
    <col min="8675" max="8675" width="11.85546875" style="2" customWidth="1"/>
    <col min="8676" max="8676" width="33.7109375" style="2" customWidth="1"/>
    <col min="8677" max="8677" width="11.85546875" style="2" customWidth="1"/>
    <col min="8678" max="8678" width="33.7109375" style="2" customWidth="1"/>
    <col min="8679" max="8679" width="11.85546875" style="2" customWidth="1"/>
    <col min="8680" max="8680" width="33.7109375" style="2" customWidth="1"/>
    <col min="8681" max="8681" width="11.85546875" style="2" customWidth="1"/>
    <col min="8682" max="8682" width="33.7109375" style="2" customWidth="1"/>
    <col min="8683" max="8683" width="11.85546875" style="2" customWidth="1"/>
    <col min="8684" max="8684" width="33.7109375" style="2" customWidth="1"/>
    <col min="8685" max="8685" width="11.85546875" style="2" customWidth="1"/>
    <col min="8686" max="8686" width="33.7109375" style="2" customWidth="1"/>
    <col min="8687" max="8687" width="11.85546875" style="2" customWidth="1"/>
    <col min="8688" max="8688" width="33.7109375" style="2" customWidth="1"/>
    <col min="8689" max="8689" width="11.85546875" style="2" customWidth="1"/>
    <col min="8690" max="8690" width="33.7109375" style="2" customWidth="1"/>
    <col min="8691" max="8691" width="11.85546875" style="2" customWidth="1"/>
    <col min="8692" max="8692" width="33.7109375" style="2" customWidth="1"/>
    <col min="8693" max="8693" width="11.85546875" style="2" customWidth="1"/>
    <col min="8694" max="8694" width="33.7109375" style="2" customWidth="1"/>
    <col min="8695" max="8695" width="11.85546875" style="2" customWidth="1"/>
    <col min="8696" max="8696" width="33.7109375" style="2" customWidth="1"/>
    <col min="8697" max="8697" width="11.85546875" style="2" customWidth="1"/>
    <col min="8698" max="8698" width="33.7109375" style="2" customWidth="1"/>
    <col min="8699" max="8699" width="11.85546875" style="2" customWidth="1"/>
    <col min="8700" max="8700" width="33.7109375" style="2" customWidth="1"/>
    <col min="8701" max="8701" width="11.85546875" style="2" customWidth="1"/>
    <col min="8702" max="8702" width="33.7109375" style="2" customWidth="1"/>
    <col min="8703" max="8703" width="11.85546875" style="2" customWidth="1"/>
    <col min="8704" max="8704" width="33.7109375" style="2" customWidth="1"/>
    <col min="8705" max="8705" width="11.85546875" style="2" customWidth="1"/>
    <col min="8706" max="8706" width="33.7109375" style="2" customWidth="1"/>
    <col min="8707" max="8707" width="11.85546875" style="2" customWidth="1"/>
    <col min="8708" max="8708" width="33.7109375" style="2" customWidth="1"/>
    <col min="8709" max="8709" width="11.85546875" style="2" customWidth="1"/>
    <col min="8710" max="8710" width="33.7109375" style="2" customWidth="1"/>
    <col min="8711" max="8711" width="11.85546875" style="2" customWidth="1"/>
    <col min="8712" max="8712" width="33.7109375" style="2" customWidth="1"/>
    <col min="8713" max="8713" width="11.85546875" style="2" customWidth="1"/>
    <col min="8714" max="8714" width="33.7109375" style="2" customWidth="1"/>
    <col min="8715" max="8715" width="11.85546875" style="2" customWidth="1"/>
    <col min="8716" max="8716" width="33.7109375" style="2" customWidth="1"/>
    <col min="8717" max="8717" width="11.85546875" style="2" customWidth="1"/>
    <col min="8718" max="8718" width="33.7109375" style="2" customWidth="1"/>
    <col min="8719" max="8719" width="11.85546875" style="2" customWidth="1"/>
    <col min="8720" max="8720" width="33.7109375" style="2" customWidth="1"/>
    <col min="8721" max="8721" width="11.85546875" style="2" customWidth="1"/>
    <col min="8722" max="8722" width="33.7109375" style="2" customWidth="1"/>
    <col min="8723" max="8723" width="11.85546875" style="2" customWidth="1"/>
    <col min="8724" max="8724" width="33.7109375" style="2" customWidth="1"/>
    <col min="8725" max="8725" width="11.85546875" style="2" customWidth="1"/>
    <col min="8726" max="8726" width="33.7109375" style="2" customWidth="1"/>
    <col min="8727" max="8727" width="11.85546875" style="2" customWidth="1"/>
    <col min="8728" max="8728" width="33.7109375" style="2" customWidth="1"/>
    <col min="8729" max="8729" width="11.85546875" style="2" customWidth="1"/>
    <col min="8730" max="8730" width="33.7109375" style="2" customWidth="1"/>
    <col min="8731" max="8731" width="11.85546875" style="2" customWidth="1"/>
    <col min="8732" max="8732" width="33.7109375" style="2" customWidth="1"/>
    <col min="8733" max="8733" width="11.85546875" style="2" customWidth="1"/>
    <col min="8734" max="8734" width="33.7109375" style="2" customWidth="1"/>
    <col min="8735" max="8735" width="11.85546875" style="2" customWidth="1"/>
    <col min="8736" max="8736" width="33.7109375" style="2" customWidth="1"/>
    <col min="8737" max="8737" width="11.85546875" style="2" customWidth="1"/>
    <col min="8738" max="8738" width="33.7109375" style="2" customWidth="1"/>
    <col min="8739" max="8739" width="11.85546875" style="2" customWidth="1"/>
    <col min="8740" max="8740" width="33.7109375" style="2" customWidth="1"/>
    <col min="8741" max="8741" width="11.85546875" style="2" customWidth="1"/>
    <col min="8742" max="8742" width="33.7109375" style="2" customWidth="1"/>
    <col min="8743" max="8743" width="11.85546875" style="2" customWidth="1"/>
    <col min="8744" max="8744" width="33.7109375" style="2" customWidth="1"/>
    <col min="8745" max="8745" width="11.85546875" style="2" customWidth="1"/>
    <col min="8746" max="8746" width="33.7109375" style="2" customWidth="1"/>
    <col min="8747" max="8747" width="11.85546875" style="2" customWidth="1"/>
    <col min="8748" max="8748" width="33.7109375" style="2" customWidth="1"/>
    <col min="8749" max="8749" width="11.85546875" style="2" customWidth="1"/>
    <col min="8750" max="8750" width="33.7109375" style="2" customWidth="1"/>
    <col min="8751" max="8751" width="11.85546875" style="2" customWidth="1"/>
    <col min="8752" max="8752" width="33.7109375" style="2" customWidth="1"/>
    <col min="8753" max="8753" width="11.85546875" style="2" customWidth="1"/>
    <col min="8754" max="8754" width="33.7109375" style="2" customWidth="1"/>
    <col min="8755" max="8755" width="11.85546875" style="2" customWidth="1"/>
    <col min="8756" max="8756" width="33.7109375" style="2" customWidth="1"/>
    <col min="8757" max="8757" width="11.85546875" style="2" customWidth="1"/>
    <col min="8758" max="8758" width="33.7109375" style="2" customWidth="1"/>
    <col min="8759" max="8759" width="11.85546875" style="2" customWidth="1"/>
    <col min="8760" max="8760" width="33.7109375" style="2" customWidth="1"/>
    <col min="8761" max="8761" width="11.85546875" style="2" customWidth="1"/>
    <col min="8762" max="8762" width="33.7109375" style="2" customWidth="1"/>
    <col min="8763" max="8763" width="11.85546875" style="2" customWidth="1"/>
    <col min="8764" max="8764" width="33.7109375" style="2" customWidth="1"/>
    <col min="8765" max="8765" width="11.85546875" style="2" customWidth="1"/>
    <col min="8766" max="8766" width="33.7109375" style="2" customWidth="1"/>
    <col min="8767" max="8767" width="11.85546875" style="2" customWidth="1"/>
    <col min="8768" max="8768" width="33.7109375" style="2" customWidth="1"/>
    <col min="8769" max="8769" width="11.85546875" style="2" customWidth="1"/>
    <col min="8770" max="8770" width="33.7109375" style="2" customWidth="1"/>
    <col min="8771" max="8771" width="11.85546875" style="2" customWidth="1"/>
    <col min="8772" max="8772" width="33.7109375" style="2" customWidth="1"/>
    <col min="8773" max="8773" width="11.85546875" style="2" customWidth="1"/>
    <col min="8774" max="8774" width="33.7109375" style="2" customWidth="1"/>
    <col min="8775" max="8775" width="11.85546875" style="2" customWidth="1"/>
    <col min="8776" max="8776" width="33.7109375" style="2" customWidth="1"/>
    <col min="8777" max="8777" width="11.85546875" style="2" customWidth="1"/>
    <col min="8778" max="8778" width="33.7109375" style="2" customWidth="1"/>
    <col min="8779" max="8779" width="11.85546875" style="2" customWidth="1"/>
    <col min="8780" max="8780" width="33.7109375" style="2" customWidth="1"/>
    <col min="8781" max="8781" width="11.85546875" style="2" customWidth="1"/>
    <col min="8782" max="8782" width="33.7109375" style="2" customWidth="1"/>
    <col min="8783" max="8783" width="11.85546875" style="2" customWidth="1"/>
    <col min="8784" max="8784" width="33.7109375" style="2" customWidth="1"/>
    <col min="8785" max="8785" width="11.85546875" style="2" customWidth="1"/>
    <col min="8786" max="8786" width="33.7109375" style="2" customWidth="1"/>
    <col min="8787" max="8787" width="11.85546875" style="2" customWidth="1"/>
    <col min="8788" max="8788" width="33.7109375" style="2" customWidth="1"/>
    <col min="8789" max="8789" width="11.85546875" style="2" customWidth="1"/>
    <col min="8790" max="8790" width="33.7109375" style="2" customWidth="1"/>
    <col min="8791" max="8791" width="11.85546875" style="2" customWidth="1"/>
    <col min="8792" max="8792" width="33.7109375" style="2" customWidth="1"/>
    <col min="8793" max="8793" width="11.85546875" style="2" customWidth="1"/>
    <col min="8794" max="8794" width="33.7109375" style="2" customWidth="1"/>
    <col min="8795" max="8795" width="11.85546875" style="2" customWidth="1"/>
    <col min="8796" max="8796" width="33.7109375" style="2" customWidth="1"/>
    <col min="8797" max="8797" width="11.85546875" style="2" customWidth="1"/>
    <col min="8798" max="8798" width="33.7109375" style="2" customWidth="1"/>
    <col min="8799" max="8799" width="11.85546875" style="2" customWidth="1"/>
    <col min="8800" max="8800" width="33.7109375" style="2" customWidth="1"/>
    <col min="8801" max="8801" width="11.85546875" style="2" customWidth="1"/>
    <col min="8802" max="8802" width="33.7109375" style="2" customWidth="1"/>
    <col min="8803" max="8803" width="11.85546875" style="2" customWidth="1"/>
    <col min="8804" max="8804" width="33.7109375" style="2" customWidth="1"/>
    <col min="8805" max="8805" width="11.85546875" style="2" customWidth="1"/>
    <col min="8806" max="8806" width="33.7109375" style="2" customWidth="1"/>
    <col min="8807" max="8807" width="11.85546875" style="2" customWidth="1"/>
    <col min="8808" max="8808" width="33.7109375" style="2" customWidth="1"/>
    <col min="8809" max="8809" width="11.85546875" style="2" customWidth="1"/>
    <col min="8810" max="8810" width="33.7109375" style="2" customWidth="1"/>
    <col min="8811" max="8811" width="11.85546875" style="2" customWidth="1"/>
    <col min="8812" max="8812" width="33.7109375" style="2" customWidth="1"/>
    <col min="8813" max="8813" width="11.85546875" style="2" customWidth="1"/>
    <col min="8814" max="8814" width="33.7109375" style="2" customWidth="1"/>
    <col min="8815" max="8815" width="11.85546875" style="2" customWidth="1"/>
    <col min="8816" max="8816" width="33.7109375" style="2" customWidth="1"/>
    <col min="8817" max="8817" width="11.85546875" style="2" customWidth="1"/>
    <col min="8818" max="8818" width="33.7109375" style="2" customWidth="1"/>
    <col min="8819" max="8819" width="11.85546875" style="2" customWidth="1"/>
    <col min="8820" max="8820" width="33.7109375" style="2" customWidth="1"/>
    <col min="8821" max="8821" width="11.85546875" style="2" customWidth="1"/>
    <col min="8822" max="8822" width="33.7109375" style="2" customWidth="1"/>
    <col min="8823" max="8823" width="11.85546875" style="2" customWidth="1"/>
    <col min="8824" max="8824" width="33.7109375" style="2" customWidth="1"/>
    <col min="8825" max="8825" width="11.85546875" style="2" customWidth="1"/>
    <col min="8826" max="8826" width="33.7109375" style="2" customWidth="1"/>
    <col min="8827" max="8827" width="11.85546875" style="2" customWidth="1"/>
    <col min="8828" max="8828" width="33.7109375" style="2" customWidth="1"/>
    <col min="8829" max="8829" width="11.85546875" style="2" customWidth="1"/>
    <col min="8830" max="8830" width="33.7109375" style="2" customWidth="1"/>
    <col min="8831" max="8831" width="11.85546875" style="2" customWidth="1"/>
    <col min="8832" max="8832" width="33.7109375" style="2" customWidth="1"/>
    <col min="8833" max="8833" width="11.85546875" style="2" customWidth="1"/>
    <col min="8834" max="8834" width="33.7109375" style="2" customWidth="1"/>
    <col min="8835" max="8835" width="11.85546875" style="2" customWidth="1"/>
    <col min="8836" max="8836" width="33.7109375" style="2" customWidth="1"/>
    <col min="8837" max="8837" width="11.85546875" style="2" customWidth="1"/>
    <col min="8838" max="8838" width="33.7109375" style="2" customWidth="1"/>
    <col min="8839" max="8839" width="11.85546875" style="2" customWidth="1"/>
    <col min="8840" max="8840" width="33.7109375" style="2" customWidth="1"/>
    <col min="8841" max="8841" width="11.85546875" style="2" customWidth="1"/>
    <col min="8842" max="8842" width="33.7109375" style="2" customWidth="1"/>
    <col min="8843" max="8843" width="11.85546875" style="2" customWidth="1"/>
    <col min="8844" max="8844" width="33.7109375" style="2" customWidth="1"/>
    <col min="8845" max="8845" width="11.85546875" style="2" customWidth="1"/>
    <col min="8846" max="8846" width="33.7109375" style="2" customWidth="1"/>
    <col min="8847" max="8847" width="11.85546875" style="2" customWidth="1"/>
    <col min="8848" max="8848" width="33.7109375" style="2" customWidth="1"/>
    <col min="8849" max="8849" width="11.85546875" style="2" customWidth="1"/>
    <col min="8850" max="8850" width="33.7109375" style="2" customWidth="1"/>
    <col min="8851" max="8851" width="11.85546875" style="2" customWidth="1"/>
    <col min="8852" max="8852" width="33.7109375" style="2" customWidth="1"/>
    <col min="8853" max="8853" width="11.85546875" style="2" customWidth="1"/>
    <col min="8854" max="8854" width="33.7109375" style="2" customWidth="1"/>
    <col min="8855" max="8855" width="11.85546875" style="2" customWidth="1"/>
    <col min="8856" max="8856" width="33.7109375" style="2" customWidth="1"/>
    <col min="8857" max="8857" width="11.85546875" style="2" customWidth="1"/>
    <col min="8858" max="8858" width="33.7109375" style="2" customWidth="1"/>
    <col min="8859" max="8859" width="11.85546875" style="2" customWidth="1"/>
    <col min="8860" max="8860" width="33.7109375" style="2" customWidth="1"/>
    <col min="8861" max="8861" width="11.85546875" style="2" customWidth="1"/>
    <col min="8862" max="8862" width="33.7109375" style="2" customWidth="1"/>
    <col min="8863" max="8863" width="11.85546875" style="2" customWidth="1"/>
    <col min="8864" max="8864" width="33.7109375" style="2" customWidth="1"/>
    <col min="8865" max="8865" width="11.85546875" style="2" customWidth="1"/>
    <col min="8866" max="8866" width="33.7109375" style="2" customWidth="1"/>
    <col min="8867" max="8867" width="11.85546875" style="2" customWidth="1"/>
    <col min="8868" max="8868" width="33.7109375" style="2" customWidth="1"/>
    <col min="8869" max="8869" width="11.85546875" style="2" customWidth="1"/>
    <col min="8870" max="8870" width="33.7109375" style="2" customWidth="1"/>
    <col min="8871" max="8871" width="11.85546875" style="2" customWidth="1"/>
    <col min="8872" max="8872" width="33.7109375" style="2" customWidth="1"/>
    <col min="8873" max="8873" width="11.85546875" style="2" customWidth="1"/>
    <col min="8874" max="8874" width="33.7109375" style="2" customWidth="1"/>
    <col min="8875" max="8875" width="11.85546875" style="2" customWidth="1"/>
    <col min="8876" max="8876" width="33.7109375" style="2" customWidth="1"/>
    <col min="8877" max="8877" width="11.85546875" style="2" customWidth="1"/>
    <col min="8878" max="8878" width="33.7109375" style="2" customWidth="1"/>
    <col min="8879" max="8879" width="11.85546875" style="2" customWidth="1"/>
    <col min="8880" max="8880" width="33.7109375" style="2" customWidth="1"/>
    <col min="8881" max="8881" width="11.85546875" style="2" customWidth="1"/>
    <col min="8882" max="8882" width="33.7109375" style="2" customWidth="1"/>
    <col min="8883" max="8883" width="11.85546875" style="2" customWidth="1"/>
    <col min="8884" max="8884" width="33.7109375" style="2" customWidth="1"/>
    <col min="8885" max="8885" width="11.85546875" style="2" customWidth="1"/>
    <col min="8886" max="8886" width="33.7109375" style="2" customWidth="1"/>
    <col min="8887" max="8887" width="11.85546875" style="2" customWidth="1"/>
    <col min="8888" max="8888" width="33.7109375" style="2" customWidth="1"/>
    <col min="8889" max="8889" width="11.85546875" style="2" customWidth="1"/>
    <col min="8890" max="8890" width="33.7109375" style="2" customWidth="1"/>
    <col min="8891" max="8891" width="11.85546875" style="2" customWidth="1"/>
    <col min="8892" max="8892" width="33.7109375" style="2" customWidth="1"/>
    <col min="8893" max="8893" width="11.85546875" style="2" customWidth="1"/>
    <col min="8894" max="8894" width="33.7109375" style="2" customWidth="1"/>
    <col min="8895" max="8895" width="11.85546875" style="2" customWidth="1"/>
    <col min="8896" max="8896" width="33.7109375" style="2" customWidth="1"/>
    <col min="8897" max="8897" width="11.85546875" style="2" customWidth="1"/>
    <col min="8898" max="8898" width="33.7109375" style="2" customWidth="1"/>
    <col min="8899" max="8899" width="11.85546875" style="2" customWidth="1"/>
    <col min="8900" max="8900" width="33.7109375" style="2" customWidth="1"/>
    <col min="8901" max="8901" width="11.85546875" style="2" customWidth="1"/>
    <col min="8902" max="8902" width="33.7109375" style="2" customWidth="1"/>
    <col min="8903" max="8903" width="11.85546875" style="2" customWidth="1"/>
    <col min="8904" max="8904" width="33.7109375" style="2" customWidth="1"/>
    <col min="8905" max="8905" width="11.85546875" style="2" customWidth="1"/>
    <col min="8906" max="8906" width="33.7109375" style="2" customWidth="1"/>
    <col min="8907" max="8907" width="11.85546875" style="2" customWidth="1"/>
    <col min="8908" max="8908" width="33.7109375" style="2" customWidth="1"/>
    <col min="8909" max="8909" width="11.85546875" style="2" customWidth="1"/>
    <col min="8910" max="8910" width="33.7109375" style="2" customWidth="1"/>
    <col min="8911" max="8911" width="11.85546875" style="2" customWidth="1"/>
    <col min="8912" max="8912" width="33.7109375" style="2" customWidth="1"/>
    <col min="8913" max="8913" width="11.85546875" style="2" customWidth="1"/>
    <col min="8914" max="8914" width="33.7109375" style="2" customWidth="1"/>
    <col min="8915" max="8915" width="11.85546875" style="2" customWidth="1"/>
    <col min="8916" max="8916" width="33.7109375" style="2" customWidth="1"/>
    <col min="8917" max="8917" width="11.85546875" style="2" customWidth="1"/>
    <col min="8918" max="8918" width="33.7109375" style="2" customWidth="1"/>
    <col min="8919" max="8919" width="11.85546875" style="2" customWidth="1"/>
    <col min="8920" max="8920" width="33.7109375" style="2" customWidth="1"/>
    <col min="8921" max="8921" width="11.85546875" style="2" customWidth="1"/>
    <col min="8922" max="8922" width="33.7109375" style="2" customWidth="1"/>
    <col min="8923" max="8923" width="11.85546875" style="2" customWidth="1"/>
    <col min="8924" max="8924" width="33.7109375" style="2" customWidth="1"/>
    <col min="8925" max="8925" width="11.85546875" style="2" customWidth="1"/>
    <col min="8926" max="8926" width="33.7109375" style="2" customWidth="1"/>
    <col min="8927" max="8927" width="11.85546875" style="2" customWidth="1"/>
    <col min="8928" max="8928" width="33.7109375" style="2" customWidth="1"/>
    <col min="8929" max="8929" width="11.85546875" style="2" customWidth="1"/>
    <col min="8930" max="8930" width="33.7109375" style="2" customWidth="1"/>
    <col min="8931" max="8931" width="11.85546875" style="2" customWidth="1"/>
    <col min="8932" max="8932" width="33.7109375" style="2" customWidth="1"/>
    <col min="8933" max="8933" width="11.85546875" style="2" customWidth="1"/>
    <col min="8934" max="8934" width="33.7109375" style="2" customWidth="1"/>
    <col min="8935" max="8935" width="11.85546875" style="2" customWidth="1"/>
    <col min="8936" max="8936" width="33.7109375" style="2" customWidth="1"/>
    <col min="8937" max="8937" width="11.85546875" style="2" customWidth="1"/>
    <col min="8938" max="8938" width="33.7109375" style="2" customWidth="1"/>
    <col min="8939" max="8939" width="11.85546875" style="2" customWidth="1"/>
    <col min="8940" max="8940" width="33.7109375" style="2" customWidth="1"/>
    <col min="8941" max="8941" width="11.85546875" style="2" customWidth="1"/>
    <col min="8942" max="8942" width="33.7109375" style="2" customWidth="1"/>
    <col min="8943" max="8943" width="11.85546875" style="2" customWidth="1"/>
    <col min="8944" max="8944" width="33.7109375" style="2" customWidth="1"/>
    <col min="8945" max="8945" width="11.85546875" style="2" customWidth="1"/>
    <col min="8946" max="8946" width="33.7109375" style="2" customWidth="1"/>
    <col min="8947" max="8947" width="11.85546875" style="2" customWidth="1"/>
    <col min="8948" max="8948" width="33.7109375" style="2" customWidth="1"/>
    <col min="8949" max="8949" width="11.85546875" style="2" customWidth="1"/>
    <col min="8950" max="8950" width="33.7109375" style="2" customWidth="1"/>
    <col min="8951" max="8951" width="11.85546875" style="2" customWidth="1"/>
    <col min="8952" max="8952" width="33.7109375" style="2" customWidth="1"/>
    <col min="8953" max="8953" width="11.85546875" style="2" customWidth="1"/>
    <col min="8954" max="8954" width="33.7109375" style="2" customWidth="1"/>
    <col min="8955" max="8955" width="11.85546875" style="2" customWidth="1"/>
    <col min="8956" max="8956" width="33.7109375" style="2" customWidth="1"/>
    <col min="8957" max="8957" width="11.85546875" style="2" customWidth="1"/>
    <col min="8958" max="8958" width="33.7109375" style="2" customWidth="1"/>
    <col min="8959" max="8959" width="11.85546875" style="2" customWidth="1"/>
    <col min="8960" max="8960" width="33.7109375" style="2" customWidth="1"/>
    <col min="8961" max="8961" width="11.85546875" style="2" customWidth="1"/>
    <col min="8962" max="8962" width="33.7109375" style="2" customWidth="1"/>
    <col min="8963" max="8963" width="11.85546875" style="2" customWidth="1"/>
    <col min="8964" max="8964" width="33.7109375" style="2" customWidth="1"/>
    <col min="8965" max="8965" width="11.85546875" style="2" customWidth="1"/>
    <col min="8966" max="8966" width="33.7109375" style="2" customWidth="1"/>
    <col min="8967" max="8967" width="11.85546875" style="2" customWidth="1"/>
    <col min="8968" max="8968" width="33.7109375" style="2" customWidth="1"/>
    <col min="8969" max="8969" width="11.85546875" style="2" customWidth="1"/>
    <col min="8970" max="8970" width="33.7109375" style="2" customWidth="1"/>
    <col min="8971" max="8971" width="11.85546875" style="2" customWidth="1"/>
    <col min="8972" max="8972" width="33.7109375" style="2" customWidth="1"/>
    <col min="8973" max="8973" width="11.85546875" style="2" customWidth="1"/>
    <col min="8974" max="8974" width="33.7109375" style="2" customWidth="1"/>
    <col min="8975" max="8975" width="11.85546875" style="2" customWidth="1"/>
    <col min="8976" max="8976" width="33.7109375" style="2" customWidth="1"/>
    <col min="8977" max="8977" width="11.85546875" style="2" customWidth="1"/>
    <col min="8978" max="8978" width="33.7109375" style="2" customWidth="1"/>
    <col min="8979" max="8979" width="11.85546875" style="2" customWidth="1"/>
    <col min="8980" max="8980" width="33.7109375" style="2" customWidth="1"/>
    <col min="8981" max="8981" width="11.85546875" style="2" customWidth="1"/>
    <col min="8982" max="8982" width="33.7109375" style="2" customWidth="1"/>
    <col min="8983" max="8983" width="11.85546875" style="2" customWidth="1"/>
    <col min="8984" max="8984" width="33.7109375" style="2" customWidth="1"/>
    <col min="8985" max="8985" width="11.85546875" style="2" customWidth="1"/>
    <col min="8986" max="8986" width="33.7109375" style="2" customWidth="1"/>
    <col min="8987" max="8987" width="11.85546875" style="2" customWidth="1"/>
    <col min="8988" max="8988" width="33.7109375" style="2" customWidth="1"/>
    <col min="8989" max="8989" width="11.85546875" style="2" customWidth="1"/>
    <col min="8990" max="8990" width="33.7109375" style="2" customWidth="1"/>
    <col min="8991" max="8991" width="11.85546875" style="2" customWidth="1"/>
    <col min="8992" max="8992" width="33.7109375" style="2" customWidth="1"/>
    <col min="8993" max="8993" width="11.85546875" style="2" customWidth="1"/>
    <col min="8994" max="8994" width="33.7109375" style="2" customWidth="1"/>
    <col min="8995" max="8995" width="11.85546875" style="2" customWidth="1"/>
    <col min="8996" max="8996" width="33.7109375" style="2" customWidth="1"/>
    <col min="8997" max="8997" width="11.85546875" style="2" customWidth="1"/>
    <col min="8998" max="8998" width="33.7109375" style="2" customWidth="1"/>
    <col min="8999" max="8999" width="11.85546875" style="2" customWidth="1"/>
    <col min="9000" max="9000" width="33.7109375" style="2" customWidth="1"/>
    <col min="9001" max="9001" width="11.85546875" style="2" customWidth="1"/>
    <col min="9002" max="9002" width="33.7109375" style="2" customWidth="1"/>
    <col min="9003" max="9003" width="11.85546875" style="2" customWidth="1"/>
    <col min="9004" max="9004" width="33.7109375" style="2" customWidth="1"/>
    <col min="9005" max="9005" width="11.85546875" style="2" customWidth="1"/>
    <col min="9006" max="9006" width="33.7109375" style="2" customWidth="1"/>
    <col min="9007" max="9007" width="11.85546875" style="2" customWidth="1"/>
    <col min="9008" max="9008" width="33.7109375" style="2" customWidth="1"/>
    <col min="9009" max="9009" width="11.85546875" style="2" customWidth="1"/>
    <col min="9010" max="9010" width="33.7109375" style="2" customWidth="1"/>
    <col min="9011" max="9011" width="11.85546875" style="2" customWidth="1"/>
    <col min="9012" max="9012" width="33.7109375" style="2" customWidth="1"/>
    <col min="9013" max="9013" width="11.85546875" style="2" customWidth="1"/>
    <col min="9014" max="9014" width="33.7109375" style="2" customWidth="1"/>
    <col min="9015" max="9015" width="11.85546875" style="2" customWidth="1"/>
    <col min="9016" max="9016" width="33.7109375" style="2" customWidth="1"/>
    <col min="9017" max="9017" width="11.85546875" style="2" customWidth="1"/>
    <col min="9018" max="9018" width="33.7109375" style="2" customWidth="1"/>
    <col min="9019" max="9019" width="11.85546875" style="2" customWidth="1"/>
    <col min="9020" max="9020" width="33.7109375" style="2" customWidth="1"/>
    <col min="9021" max="9021" width="11.85546875" style="2" customWidth="1"/>
    <col min="9022" max="9022" width="33.7109375" style="2" customWidth="1"/>
    <col min="9023" max="9023" width="11.85546875" style="2" customWidth="1"/>
    <col min="9024" max="9024" width="33.7109375" style="2" customWidth="1"/>
    <col min="9025" max="9025" width="11.85546875" style="2" customWidth="1"/>
    <col min="9026" max="9026" width="33.7109375" style="2" customWidth="1"/>
    <col min="9027" max="9027" width="11.85546875" style="2" customWidth="1"/>
    <col min="9028" max="9028" width="33.7109375" style="2" customWidth="1"/>
    <col min="9029" max="9029" width="11.85546875" style="2" customWidth="1"/>
    <col min="9030" max="9030" width="33.7109375" style="2" customWidth="1"/>
    <col min="9031" max="9031" width="11.85546875" style="2" customWidth="1"/>
    <col min="9032" max="9032" width="33.7109375" style="2" customWidth="1"/>
    <col min="9033" max="9033" width="11.85546875" style="2" customWidth="1"/>
    <col min="9034" max="9034" width="33.7109375" style="2" customWidth="1"/>
    <col min="9035" max="9035" width="11.85546875" style="2" customWidth="1"/>
    <col min="9036" max="9036" width="33.7109375" style="2" customWidth="1"/>
    <col min="9037" max="9037" width="11.85546875" style="2" customWidth="1"/>
    <col min="9038" max="9038" width="33.7109375" style="2" customWidth="1"/>
    <col min="9039" max="9039" width="11.85546875" style="2" customWidth="1"/>
    <col min="9040" max="9040" width="33.7109375" style="2" customWidth="1"/>
    <col min="9041" max="9041" width="11.85546875" style="2" customWidth="1"/>
    <col min="9042" max="9042" width="33.7109375" style="2" customWidth="1"/>
    <col min="9043" max="9043" width="11.85546875" style="2" customWidth="1"/>
    <col min="9044" max="9044" width="33.7109375" style="2" customWidth="1"/>
    <col min="9045" max="9045" width="11.85546875" style="2" customWidth="1"/>
    <col min="9046" max="9046" width="33.7109375" style="2" customWidth="1"/>
    <col min="9047" max="9047" width="11.85546875" style="2" customWidth="1"/>
    <col min="9048" max="9048" width="33.7109375" style="2" customWidth="1"/>
    <col min="9049" max="9049" width="11.85546875" style="2" customWidth="1"/>
    <col min="9050" max="9050" width="33.7109375" style="2" customWidth="1"/>
    <col min="9051" max="9051" width="11.85546875" style="2" customWidth="1"/>
    <col min="9052" max="9052" width="33.7109375" style="2" customWidth="1"/>
    <col min="9053" max="9053" width="11.85546875" style="2" customWidth="1"/>
    <col min="9054" max="9054" width="33.7109375" style="2" customWidth="1"/>
    <col min="9055" max="9055" width="11.85546875" style="2" customWidth="1"/>
    <col min="9056" max="9056" width="33.7109375" style="2" customWidth="1"/>
    <col min="9057" max="9057" width="11.85546875" style="2" customWidth="1"/>
    <col min="9058" max="9058" width="33.7109375" style="2" customWidth="1"/>
    <col min="9059" max="9059" width="11.85546875" style="2" customWidth="1"/>
    <col min="9060" max="9060" width="33.7109375" style="2" customWidth="1"/>
    <col min="9061" max="9061" width="11.85546875" style="2" customWidth="1"/>
    <col min="9062" max="9062" width="33.7109375" style="2" customWidth="1"/>
    <col min="9063" max="9063" width="11.85546875" style="2" customWidth="1"/>
    <col min="9064" max="9064" width="33.7109375" style="2" customWidth="1"/>
    <col min="9065" max="9065" width="11.85546875" style="2" customWidth="1"/>
    <col min="9066" max="9066" width="33.7109375" style="2" customWidth="1"/>
    <col min="9067" max="9067" width="11.85546875" style="2" customWidth="1"/>
    <col min="9068" max="9068" width="33.7109375" style="2" customWidth="1"/>
    <col min="9069" max="9069" width="11.85546875" style="2" customWidth="1"/>
    <col min="9070" max="9070" width="33.7109375" style="2" customWidth="1"/>
    <col min="9071" max="9071" width="11.85546875" style="2" customWidth="1"/>
    <col min="9072" max="9072" width="33.7109375" style="2" customWidth="1"/>
    <col min="9073" max="9073" width="11.85546875" style="2" customWidth="1"/>
    <col min="9074" max="9074" width="33.7109375" style="2" customWidth="1"/>
    <col min="9075" max="9075" width="11.85546875" style="2" customWidth="1"/>
    <col min="9076" max="9076" width="33.7109375" style="2" customWidth="1"/>
    <col min="9077" max="9077" width="11.85546875" style="2" customWidth="1"/>
    <col min="9078" max="9078" width="33.7109375" style="2" customWidth="1"/>
    <col min="9079" max="9079" width="11.85546875" style="2" customWidth="1"/>
    <col min="9080" max="9080" width="33.7109375" style="2" customWidth="1"/>
    <col min="9081" max="9081" width="11.85546875" style="2" customWidth="1"/>
    <col min="9082" max="9082" width="33.7109375" style="2" customWidth="1"/>
    <col min="9083" max="9083" width="11.85546875" style="2" customWidth="1"/>
    <col min="9084" max="9084" width="33.7109375" style="2" customWidth="1"/>
    <col min="9085" max="9085" width="11.85546875" style="2" customWidth="1"/>
    <col min="9086" max="9086" width="33.7109375" style="2" customWidth="1"/>
    <col min="9087" max="9087" width="11.85546875" style="2" customWidth="1"/>
    <col min="9088" max="9088" width="33.7109375" style="2" customWidth="1"/>
    <col min="9089" max="9089" width="11.85546875" style="2" customWidth="1"/>
    <col min="9090" max="9090" width="33.7109375" style="2" customWidth="1"/>
    <col min="9091" max="9091" width="11.85546875" style="2" customWidth="1"/>
    <col min="9092" max="9092" width="33.7109375" style="2" customWidth="1"/>
    <col min="9093" max="9093" width="11.85546875" style="2" customWidth="1"/>
    <col min="9094" max="9094" width="33.7109375" style="2" customWidth="1"/>
    <col min="9095" max="9095" width="11.85546875" style="2" customWidth="1"/>
    <col min="9096" max="9096" width="33.7109375" style="2" customWidth="1"/>
    <col min="9097" max="9097" width="11.85546875" style="2" customWidth="1"/>
    <col min="9098" max="9098" width="33.7109375" style="2" customWidth="1"/>
    <col min="9099" max="9099" width="11.85546875" style="2" customWidth="1"/>
    <col min="9100" max="9100" width="33.7109375" style="2" customWidth="1"/>
    <col min="9101" max="9101" width="11.85546875" style="2" customWidth="1"/>
    <col min="9102" max="9102" width="33.7109375" style="2" customWidth="1"/>
    <col min="9103" max="9103" width="11.85546875" style="2" customWidth="1"/>
    <col min="9104" max="9104" width="33.7109375" style="2" customWidth="1"/>
    <col min="9105" max="9105" width="11.85546875" style="2" customWidth="1"/>
    <col min="9106" max="9106" width="33.7109375" style="2" customWidth="1"/>
    <col min="9107" max="9107" width="11.85546875" style="2" customWidth="1"/>
    <col min="9108" max="9108" width="33.7109375" style="2" customWidth="1"/>
    <col min="9109" max="9109" width="11.85546875" style="2" customWidth="1"/>
    <col min="9110" max="9110" width="33.7109375" style="2" customWidth="1"/>
    <col min="9111" max="9111" width="11.85546875" style="2" customWidth="1"/>
    <col min="9112" max="9112" width="33.7109375" style="2" customWidth="1"/>
    <col min="9113" max="9113" width="11.85546875" style="2" customWidth="1"/>
    <col min="9114" max="9114" width="33.7109375" style="2" customWidth="1"/>
    <col min="9115" max="9115" width="11.85546875" style="2" customWidth="1"/>
    <col min="9116" max="9116" width="33.7109375" style="2" customWidth="1"/>
    <col min="9117" max="9117" width="11.85546875" style="2" customWidth="1"/>
    <col min="9118" max="9118" width="33.7109375" style="2" customWidth="1"/>
    <col min="9119" max="9119" width="11.85546875" style="2" customWidth="1"/>
    <col min="9120" max="9120" width="33.7109375" style="2" customWidth="1"/>
    <col min="9121" max="9121" width="11.85546875" style="2" customWidth="1"/>
    <col min="9122" max="9122" width="33.7109375" style="2" customWidth="1"/>
    <col min="9123" max="9123" width="11.85546875" style="2" customWidth="1"/>
    <col min="9124" max="9124" width="33.7109375" style="2" customWidth="1"/>
    <col min="9125" max="9125" width="11.85546875" style="2" customWidth="1"/>
    <col min="9126" max="9126" width="33.7109375" style="2" customWidth="1"/>
    <col min="9127" max="9127" width="11.85546875" style="2" customWidth="1"/>
    <col min="9128" max="9128" width="33.7109375" style="2" customWidth="1"/>
    <col min="9129" max="9129" width="11.85546875" style="2" customWidth="1"/>
    <col min="9130" max="9130" width="33.7109375" style="2" customWidth="1"/>
    <col min="9131" max="9131" width="11.85546875" style="2" customWidth="1"/>
    <col min="9132" max="9132" width="33.7109375" style="2" customWidth="1"/>
    <col min="9133" max="9133" width="11.85546875" style="2" customWidth="1"/>
    <col min="9134" max="9134" width="33.7109375" style="2" customWidth="1"/>
    <col min="9135" max="9135" width="11.85546875" style="2" customWidth="1"/>
    <col min="9136" max="9136" width="33.7109375" style="2" customWidth="1"/>
    <col min="9137" max="9137" width="11.85546875" style="2" customWidth="1"/>
    <col min="9138" max="9138" width="33.7109375" style="2" customWidth="1"/>
    <col min="9139" max="9139" width="11.85546875" style="2" customWidth="1"/>
    <col min="9140" max="9140" width="33.7109375" style="2" customWidth="1"/>
    <col min="9141" max="9141" width="11.85546875" style="2" customWidth="1"/>
    <col min="9142" max="9142" width="33.7109375" style="2" customWidth="1"/>
    <col min="9143" max="9143" width="11.85546875" style="2" customWidth="1"/>
    <col min="9144" max="9144" width="33.7109375" style="2" customWidth="1"/>
    <col min="9145" max="9145" width="11.85546875" style="2" customWidth="1"/>
    <col min="9146" max="9146" width="33.7109375" style="2" customWidth="1"/>
    <col min="9147" max="9147" width="11.85546875" style="2" customWidth="1"/>
    <col min="9148" max="9148" width="33.7109375" style="2" customWidth="1"/>
    <col min="9149" max="9149" width="11.85546875" style="2" customWidth="1"/>
    <col min="9150" max="9150" width="33.7109375" style="2" customWidth="1"/>
    <col min="9151" max="9151" width="11.85546875" style="2" customWidth="1"/>
    <col min="9152" max="9152" width="33.7109375" style="2" customWidth="1"/>
    <col min="9153" max="9153" width="11.85546875" style="2" customWidth="1"/>
    <col min="9154" max="9154" width="33.7109375" style="2" customWidth="1"/>
    <col min="9155" max="9155" width="11.85546875" style="2" customWidth="1"/>
    <col min="9156" max="9156" width="33.7109375" style="2" customWidth="1"/>
    <col min="9157" max="9157" width="11.85546875" style="2" customWidth="1"/>
    <col min="9158" max="9158" width="33.7109375" style="2" customWidth="1"/>
    <col min="9159" max="9159" width="11.85546875" style="2" customWidth="1"/>
    <col min="9160" max="9160" width="33.7109375" style="2" customWidth="1"/>
    <col min="9161" max="9161" width="11.85546875" style="2" customWidth="1"/>
    <col min="9162" max="9162" width="33.7109375" style="2" customWidth="1"/>
    <col min="9163" max="9163" width="11.85546875" style="2" customWidth="1"/>
    <col min="9164" max="9164" width="33.7109375" style="2" customWidth="1"/>
    <col min="9165" max="9165" width="11.85546875" style="2" customWidth="1"/>
    <col min="9166" max="9166" width="33.7109375" style="2" customWidth="1"/>
    <col min="9167" max="9167" width="11.85546875" style="2" customWidth="1"/>
    <col min="9168" max="9168" width="33.7109375" style="2" customWidth="1"/>
    <col min="9169" max="9169" width="11.85546875" style="2" customWidth="1"/>
    <col min="9170" max="9170" width="33.7109375" style="2" customWidth="1"/>
    <col min="9171" max="9171" width="11.85546875" style="2" customWidth="1"/>
    <col min="9172" max="9172" width="33.7109375" style="2" customWidth="1"/>
    <col min="9173" max="9173" width="11.85546875" style="2" customWidth="1"/>
    <col min="9174" max="9174" width="33.7109375" style="2" customWidth="1"/>
    <col min="9175" max="9175" width="11.85546875" style="2" customWidth="1"/>
    <col min="9176" max="9176" width="33.7109375" style="2" customWidth="1"/>
    <col min="9177" max="9177" width="11.85546875" style="2" customWidth="1"/>
    <col min="9178" max="9178" width="33.7109375" style="2" customWidth="1"/>
    <col min="9179" max="9179" width="11.85546875" style="2" customWidth="1"/>
    <col min="9180" max="9180" width="33.7109375" style="2" customWidth="1"/>
    <col min="9181" max="9181" width="11.85546875" style="2" customWidth="1"/>
    <col min="9182" max="9182" width="33.7109375" style="2" customWidth="1"/>
    <col min="9183" max="9183" width="11.85546875" style="2" customWidth="1"/>
    <col min="9184" max="9184" width="33.7109375" style="2" customWidth="1"/>
    <col min="9185" max="9185" width="11.85546875" style="2" customWidth="1"/>
    <col min="9186" max="9186" width="33.7109375" style="2" customWidth="1"/>
    <col min="9187" max="9187" width="11.85546875" style="2" customWidth="1"/>
    <col min="9188" max="9188" width="33.7109375" style="2" customWidth="1"/>
    <col min="9189" max="9189" width="11.85546875" style="2" customWidth="1"/>
    <col min="9190" max="9190" width="33.7109375" style="2" customWidth="1"/>
    <col min="9191" max="9191" width="11.85546875" style="2" customWidth="1"/>
    <col min="9192" max="9192" width="33.7109375" style="2" customWidth="1"/>
    <col min="9193" max="9193" width="11.85546875" style="2" customWidth="1"/>
    <col min="9194" max="9194" width="33.7109375" style="2" customWidth="1"/>
    <col min="9195" max="9195" width="11.85546875" style="2" customWidth="1"/>
    <col min="9196" max="9196" width="33.7109375" style="2" customWidth="1"/>
    <col min="9197" max="9197" width="11.85546875" style="2" customWidth="1"/>
    <col min="9198" max="9198" width="33.7109375" style="2" customWidth="1"/>
    <col min="9199" max="9199" width="11.85546875" style="2" customWidth="1"/>
    <col min="9200" max="9200" width="33.7109375" style="2" customWidth="1"/>
    <col min="9201" max="9201" width="11.85546875" style="2" customWidth="1"/>
    <col min="9202" max="9202" width="33.7109375" style="2" customWidth="1"/>
    <col min="9203" max="9203" width="11.85546875" style="2" customWidth="1"/>
    <col min="9204" max="9204" width="33.7109375" style="2" customWidth="1"/>
    <col min="9205" max="9205" width="11.85546875" style="2" customWidth="1"/>
    <col min="9206" max="9206" width="33.7109375" style="2" customWidth="1"/>
    <col min="9207" max="9207" width="11.85546875" style="2" customWidth="1"/>
    <col min="9208" max="9208" width="33.7109375" style="2" customWidth="1"/>
    <col min="9209" max="9209" width="11.85546875" style="2" customWidth="1"/>
    <col min="9210" max="9210" width="33.7109375" style="2" customWidth="1"/>
    <col min="9211" max="9211" width="11.85546875" style="2" customWidth="1"/>
    <col min="9212" max="9212" width="33.7109375" style="2" customWidth="1"/>
    <col min="9213" max="9213" width="11.85546875" style="2" customWidth="1"/>
    <col min="9214" max="9214" width="33.7109375" style="2" customWidth="1"/>
    <col min="9215" max="9215" width="11.85546875" style="2" customWidth="1"/>
    <col min="9216" max="9216" width="33.7109375" style="2" customWidth="1"/>
    <col min="9217" max="9217" width="11.85546875" style="2" customWidth="1"/>
    <col min="9218" max="9218" width="33.7109375" style="2" customWidth="1"/>
    <col min="9219" max="9219" width="11.85546875" style="2" customWidth="1"/>
    <col min="9220" max="9220" width="33.7109375" style="2" customWidth="1"/>
    <col min="9221" max="9221" width="11.85546875" style="2" customWidth="1"/>
    <col min="9222" max="9222" width="33.7109375" style="2" customWidth="1"/>
    <col min="9223" max="9223" width="11.85546875" style="2" customWidth="1"/>
    <col min="9224" max="9224" width="33.7109375" style="2" customWidth="1"/>
    <col min="9225" max="9225" width="11.85546875" style="2" customWidth="1"/>
    <col min="9226" max="9226" width="33.7109375" style="2" customWidth="1"/>
    <col min="9227" max="9227" width="11.85546875" style="2" customWidth="1"/>
    <col min="9228" max="9228" width="33.7109375" style="2" customWidth="1"/>
    <col min="9229" max="9229" width="11.85546875" style="2" customWidth="1"/>
    <col min="9230" max="9230" width="33.7109375" style="2" customWidth="1"/>
    <col min="9231" max="9231" width="11.85546875" style="2" customWidth="1"/>
    <col min="9232" max="9232" width="33.7109375" style="2" customWidth="1"/>
    <col min="9233" max="9233" width="11.85546875" style="2" customWidth="1"/>
    <col min="9234" max="9234" width="33.7109375" style="2" customWidth="1"/>
    <col min="9235" max="9235" width="11.85546875" style="2" customWidth="1"/>
    <col min="9236" max="9236" width="33.7109375" style="2" customWidth="1"/>
    <col min="9237" max="9237" width="11.85546875" style="2" customWidth="1"/>
    <col min="9238" max="9238" width="33.7109375" style="2" customWidth="1"/>
    <col min="9239" max="9239" width="11.85546875" style="2" customWidth="1"/>
    <col min="9240" max="9240" width="33.7109375" style="2" customWidth="1"/>
    <col min="9241" max="9241" width="11.85546875" style="2" customWidth="1"/>
    <col min="9242" max="9242" width="33.7109375" style="2" customWidth="1"/>
    <col min="9243" max="9243" width="11.85546875" style="2" customWidth="1"/>
    <col min="9244" max="9244" width="33.7109375" style="2" customWidth="1"/>
    <col min="9245" max="9245" width="11.85546875" style="2" customWidth="1"/>
    <col min="9246" max="9246" width="33.7109375" style="2" customWidth="1"/>
    <col min="9247" max="9247" width="11.85546875" style="2" customWidth="1"/>
    <col min="9248" max="9248" width="33.7109375" style="2" customWidth="1"/>
    <col min="9249" max="9249" width="11.85546875" style="2" customWidth="1"/>
    <col min="9250" max="9250" width="33.7109375" style="2" customWidth="1"/>
    <col min="9251" max="9251" width="11.85546875" style="2" customWidth="1"/>
    <col min="9252" max="9252" width="33.7109375" style="2" customWidth="1"/>
    <col min="9253" max="9253" width="11.85546875" style="2" customWidth="1"/>
    <col min="9254" max="9254" width="33.7109375" style="2" customWidth="1"/>
    <col min="9255" max="9255" width="11.85546875" style="2" customWidth="1"/>
    <col min="9256" max="9256" width="33.7109375" style="2" customWidth="1"/>
    <col min="9257" max="9257" width="11.85546875" style="2" customWidth="1"/>
    <col min="9258" max="9258" width="33.7109375" style="2" customWidth="1"/>
    <col min="9259" max="9259" width="11.85546875" style="2" customWidth="1"/>
    <col min="9260" max="9260" width="33.7109375" style="2" customWidth="1"/>
    <col min="9261" max="9261" width="11.85546875" style="2" customWidth="1"/>
    <col min="9262" max="9262" width="33.7109375" style="2" customWidth="1"/>
    <col min="9263" max="9263" width="11.85546875" style="2" customWidth="1"/>
    <col min="9264" max="9264" width="33.7109375" style="2" customWidth="1"/>
    <col min="9265" max="9265" width="11.85546875" style="2" customWidth="1"/>
    <col min="9266" max="9266" width="33.7109375" style="2" customWidth="1"/>
    <col min="9267" max="9267" width="11.85546875" style="2" customWidth="1"/>
    <col min="9268" max="9268" width="33.7109375" style="2" customWidth="1"/>
    <col min="9269" max="9269" width="11.85546875" style="2" customWidth="1"/>
    <col min="9270" max="9270" width="33.7109375" style="2" customWidth="1"/>
    <col min="9271" max="9271" width="11.85546875" style="2" customWidth="1"/>
    <col min="9272" max="9272" width="33.7109375" style="2" customWidth="1"/>
    <col min="9273" max="9273" width="11.85546875" style="2" customWidth="1"/>
    <col min="9274" max="9274" width="33.7109375" style="2" customWidth="1"/>
    <col min="9275" max="9275" width="11.85546875" style="2" customWidth="1"/>
    <col min="9276" max="9276" width="33.7109375" style="2" customWidth="1"/>
    <col min="9277" max="9277" width="11.85546875" style="2" customWidth="1"/>
    <col min="9278" max="9278" width="33.7109375" style="2" customWidth="1"/>
    <col min="9279" max="9279" width="11.85546875" style="2" customWidth="1"/>
    <col min="9280" max="9280" width="33.7109375" style="2" customWidth="1"/>
    <col min="9281" max="9281" width="11.85546875" style="2" customWidth="1"/>
    <col min="9282" max="9282" width="33.7109375" style="2" customWidth="1"/>
    <col min="9283" max="9283" width="11.85546875" style="2" customWidth="1"/>
    <col min="9284" max="9284" width="33.7109375" style="2" customWidth="1"/>
    <col min="9285" max="9285" width="11.85546875" style="2" customWidth="1"/>
    <col min="9286" max="9286" width="33.7109375" style="2" customWidth="1"/>
    <col min="9287" max="9287" width="11.85546875" style="2" customWidth="1"/>
    <col min="9288" max="9288" width="33.7109375" style="2" customWidth="1"/>
    <col min="9289" max="9289" width="11.85546875" style="2" customWidth="1"/>
    <col min="9290" max="9290" width="33.7109375" style="2" customWidth="1"/>
    <col min="9291" max="9291" width="11.85546875" style="2" customWidth="1"/>
    <col min="9292" max="9292" width="33.7109375" style="2" customWidth="1"/>
    <col min="9293" max="9293" width="11.85546875" style="2" customWidth="1"/>
    <col min="9294" max="9294" width="33.7109375" style="2" customWidth="1"/>
    <col min="9295" max="9295" width="11.85546875" style="2" customWidth="1"/>
    <col min="9296" max="9296" width="33.7109375" style="2" customWidth="1"/>
    <col min="9297" max="9297" width="11.85546875" style="2" customWidth="1"/>
    <col min="9298" max="9298" width="33.7109375" style="2" customWidth="1"/>
    <col min="9299" max="9299" width="11.85546875" style="2" customWidth="1"/>
    <col min="9300" max="9300" width="33.7109375" style="2" customWidth="1"/>
    <col min="9301" max="9301" width="11.85546875" style="2" customWidth="1"/>
    <col min="9302" max="9302" width="33.7109375" style="2" customWidth="1"/>
    <col min="9303" max="9303" width="11.85546875" style="2" customWidth="1"/>
    <col min="9304" max="9304" width="33.7109375" style="2" customWidth="1"/>
    <col min="9305" max="9305" width="11.85546875" style="2" customWidth="1"/>
    <col min="9306" max="9306" width="33.7109375" style="2" customWidth="1"/>
    <col min="9307" max="9307" width="11.85546875" style="2" customWidth="1"/>
    <col min="9308" max="9308" width="33.7109375" style="2" customWidth="1"/>
    <col min="9309" max="9309" width="11.85546875" style="2" customWidth="1"/>
    <col min="9310" max="9310" width="33.7109375" style="2" customWidth="1"/>
    <col min="9311" max="9311" width="11.85546875" style="2" customWidth="1"/>
    <col min="9312" max="9312" width="33.7109375" style="2" customWidth="1"/>
    <col min="9313" max="9313" width="11.85546875" style="2" customWidth="1"/>
    <col min="9314" max="9314" width="33.7109375" style="2" customWidth="1"/>
    <col min="9315" max="9315" width="11.85546875" style="2" customWidth="1"/>
    <col min="9316" max="9316" width="33.7109375" style="2" customWidth="1"/>
    <col min="9317" max="9317" width="11.85546875" style="2" customWidth="1"/>
    <col min="9318" max="9318" width="33.7109375" style="2" customWidth="1"/>
    <col min="9319" max="9319" width="11.85546875" style="2" customWidth="1"/>
    <col min="9320" max="9320" width="33.7109375" style="2" customWidth="1"/>
    <col min="9321" max="9321" width="11.85546875" style="2" customWidth="1"/>
    <col min="9322" max="9322" width="33.7109375" style="2" customWidth="1"/>
    <col min="9323" max="9323" width="11.85546875" style="2" customWidth="1"/>
    <col min="9324" max="9324" width="33.7109375" style="2" customWidth="1"/>
    <col min="9325" max="9325" width="11.85546875" style="2" customWidth="1"/>
    <col min="9326" max="9326" width="33.7109375" style="2" customWidth="1"/>
    <col min="9327" max="9327" width="11.85546875" style="2" customWidth="1"/>
    <col min="9328" max="9328" width="33.7109375" style="2" customWidth="1"/>
    <col min="9329" max="9329" width="11.85546875" style="2" customWidth="1"/>
    <col min="9330" max="9330" width="33.7109375" style="2" customWidth="1"/>
    <col min="9331" max="9331" width="11.85546875" style="2" customWidth="1"/>
    <col min="9332" max="9332" width="33.7109375" style="2" customWidth="1"/>
    <col min="9333" max="9333" width="11.85546875" style="2" customWidth="1"/>
    <col min="9334" max="9334" width="33.7109375" style="2" customWidth="1"/>
    <col min="9335" max="9335" width="11.85546875" style="2" customWidth="1"/>
    <col min="9336" max="9336" width="33.7109375" style="2" customWidth="1"/>
    <col min="9337" max="9337" width="11.85546875" style="2" customWidth="1"/>
    <col min="9338" max="9338" width="33.7109375" style="2" customWidth="1"/>
    <col min="9339" max="9339" width="11.85546875" style="2" customWidth="1"/>
    <col min="9340" max="9340" width="33.7109375" style="2" customWidth="1"/>
    <col min="9341" max="9341" width="11.85546875" style="2" customWidth="1"/>
    <col min="9342" max="9342" width="33.7109375" style="2" customWidth="1"/>
    <col min="9343" max="9343" width="11.85546875" style="2" customWidth="1"/>
    <col min="9344" max="9344" width="33.7109375" style="2" customWidth="1"/>
    <col min="9345" max="9345" width="11.85546875" style="2" customWidth="1"/>
    <col min="9346" max="9346" width="33.7109375" style="2" customWidth="1"/>
    <col min="9347" max="9347" width="11.85546875" style="2" customWidth="1"/>
    <col min="9348" max="9348" width="33.7109375" style="2" customWidth="1"/>
    <col min="9349" max="9349" width="11.85546875" style="2" customWidth="1"/>
    <col min="9350" max="9350" width="33.7109375" style="2" customWidth="1"/>
    <col min="9351" max="9351" width="11.85546875" style="2" customWidth="1"/>
    <col min="9352" max="9352" width="33.7109375" style="2" customWidth="1"/>
    <col min="9353" max="9353" width="11.85546875" style="2" customWidth="1"/>
    <col min="9354" max="9354" width="33.7109375" style="2" customWidth="1"/>
    <col min="9355" max="9355" width="11.85546875" style="2" customWidth="1"/>
    <col min="9356" max="9356" width="33.7109375" style="2" customWidth="1"/>
    <col min="9357" max="9357" width="11.85546875" style="2" customWidth="1"/>
    <col min="9358" max="9358" width="33.7109375" style="2" customWidth="1"/>
    <col min="9359" max="9359" width="11.85546875" style="2" customWidth="1"/>
    <col min="9360" max="9360" width="33.7109375" style="2" customWidth="1"/>
    <col min="9361" max="9361" width="11.85546875" style="2" customWidth="1"/>
    <col min="9362" max="9362" width="33.7109375" style="2" customWidth="1"/>
    <col min="9363" max="9363" width="11.85546875" style="2" customWidth="1"/>
    <col min="9364" max="9364" width="33.7109375" style="2" customWidth="1"/>
    <col min="9365" max="9365" width="11.85546875" style="2" customWidth="1"/>
    <col min="9366" max="9366" width="33.7109375" style="2" customWidth="1"/>
    <col min="9367" max="9367" width="11.85546875" style="2" customWidth="1"/>
    <col min="9368" max="9368" width="33.7109375" style="2" customWidth="1"/>
    <col min="9369" max="9369" width="11.85546875" style="2" customWidth="1"/>
    <col min="9370" max="9370" width="33.7109375" style="2" customWidth="1"/>
    <col min="9371" max="9371" width="11.85546875" style="2" customWidth="1"/>
    <col min="9372" max="9372" width="33.7109375" style="2" customWidth="1"/>
    <col min="9373" max="9373" width="11.85546875" style="2" customWidth="1"/>
    <col min="9374" max="9374" width="33.7109375" style="2" customWidth="1"/>
    <col min="9375" max="9375" width="11.85546875" style="2" customWidth="1"/>
    <col min="9376" max="9376" width="33.7109375" style="2" customWidth="1"/>
    <col min="9377" max="9377" width="11.85546875" style="2" customWidth="1"/>
    <col min="9378" max="9378" width="33.7109375" style="2" customWidth="1"/>
    <col min="9379" max="9379" width="11.85546875" style="2" customWidth="1"/>
    <col min="9380" max="9380" width="33.7109375" style="2" customWidth="1"/>
    <col min="9381" max="9381" width="11.85546875" style="2" customWidth="1"/>
    <col min="9382" max="9382" width="33.7109375" style="2" customWidth="1"/>
    <col min="9383" max="9383" width="11.85546875" style="2" customWidth="1"/>
    <col min="9384" max="9384" width="33.7109375" style="2" customWidth="1"/>
    <col min="9385" max="9385" width="11.85546875" style="2" customWidth="1"/>
    <col min="9386" max="9386" width="33.7109375" style="2" customWidth="1"/>
    <col min="9387" max="9387" width="11.85546875" style="2" customWidth="1"/>
    <col min="9388" max="9388" width="33.7109375" style="2" customWidth="1"/>
    <col min="9389" max="9389" width="11.85546875" style="2" customWidth="1"/>
    <col min="9390" max="9390" width="33.7109375" style="2" customWidth="1"/>
    <col min="9391" max="9391" width="11.85546875" style="2" customWidth="1"/>
    <col min="9392" max="9392" width="33.7109375" style="2" customWidth="1"/>
    <col min="9393" max="9393" width="11.85546875" style="2" customWidth="1"/>
    <col min="9394" max="9394" width="33.7109375" style="2" customWidth="1"/>
    <col min="9395" max="9395" width="11.85546875" style="2" customWidth="1"/>
    <col min="9396" max="9396" width="33.7109375" style="2" customWidth="1"/>
    <col min="9397" max="9397" width="11.85546875" style="2" customWidth="1"/>
    <col min="9398" max="9398" width="33.7109375" style="2" customWidth="1"/>
    <col min="9399" max="9399" width="11.85546875" style="2" customWidth="1"/>
    <col min="9400" max="9400" width="33.7109375" style="2" customWidth="1"/>
    <col min="9401" max="9401" width="11.85546875" style="2" customWidth="1"/>
    <col min="9402" max="9402" width="33.7109375" style="2" customWidth="1"/>
    <col min="9403" max="9403" width="11.85546875" style="2" customWidth="1"/>
    <col min="9404" max="9404" width="33.7109375" style="2" customWidth="1"/>
    <col min="9405" max="9405" width="11.85546875" style="2" customWidth="1"/>
    <col min="9406" max="9406" width="33.7109375" style="2" customWidth="1"/>
    <col min="9407" max="9407" width="11.85546875" style="2" customWidth="1"/>
    <col min="9408" max="9408" width="33.7109375" style="2" customWidth="1"/>
    <col min="9409" max="9409" width="11.85546875" style="2" customWidth="1"/>
    <col min="9410" max="9410" width="33.7109375" style="2" customWidth="1"/>
    <col min="9411" max="9411" width="11.85546875" style="2" customWidth="1"/>
    <col min="9412" max="9412" width="33.7109375" style="2" customWidth="1"/>
    <col min="9413" max="9413" width="11.85546875" style="2" customWidth="1"/>
    <col min="9414" max="9414" width="33.7109375" style="2" customWidth="1"/>
    <col min="9415" max="9415" width="11.85546875" style="2" customWidth="1"/>
    <col min="9416" max="9416" width="33.7109375" style="2" customWidth="1"/>
    <col min="9417" max="9417" width="11.85546875" style="2" customWidth="1"/>
    <col min="9418" max="9418" width="33.7109375" style="2" customWidth="1"/>
    <col min="9419" max="9419" width="11.85546875" style="2" customWidth="1"/>
    <col min="9420" max="9420" width="33.7109375" style="2" customWidth="1"/>
    <col min="9421" max="9421" width="11.85546875" style="2" customWidth="1"/>
    <col min="9422" max="9422" width="33.7109375" style="2" customWidth="1"/>
    <col min="9423" max="9423" width="11.85546875" style="2" customWidth="1"/>
    <col min="9424" max="9424" width="33.7109375" style="2" customWidth="1"/>
    <col min="9425" max="9425" width="11.85546875" style="2" customWidth="1"/>
    <col min="9426" max="9426" width="33.7109375" style="2" customWidth="1"/>
    <col min="9427" max="9427" width="11.85546875" style="2" customWidth="1"/>
    <col min="9428" max="9428" width="33.7109375" style="2" customWidth="1"/>
    <col min="9429" max="9429" width="11.85546875" style="2" customWidth="1"/>
    <col min="9430" max="9430" width="33.7109375" style="2" customWidth="1"/>
    <col min="9431" max="9431" width="11.85546875" style="2" customWidth="1"/>
    <col min="9432" max="9432" width="33.7109375" style="2" customWidth="1"/>
    <col min="9433" max="9433" width="11.85546875" style="2" customWidth="1"/>
    <col min="9434" max="9434" width="33.7109375" style="2" customWidth="1"/>
    <col min="9435" max="9435" width="11.85546875" style="2" customWidth="1"/>
    <col min="9436" max="9436" width="33.7109375" style="2" customWidth="1"/>
    <col min="9437" max="9437" width="11.85546875" style="2" customWidth="1"/>
    <col min="9438" max="9438" width="33.7109375" style="2" customWidth="1"/>
    <col min="9439" max="9439" width="11.85546875" style="2" customWidth="1"/>
    <col min="9440" max="9440" width="33.7109375" style="2" customWidth="1"/>
    <col min="9441" max="9441" width="11.85546875" style="2" customWidth="1"/>
    <col min="9442" max="9442" width="33.7109375" style="2" customWidth="1"/>
    <col min="9443" max="9443" width="11.85546875" style="2" customWidth="1"/>
    <col min="9444" max="9444" width="33.7109375" style="2" customWidth="1"/>
    <col min="9445" max="9445" width="11.85546875" style="2" customWidth="1"/>
    <col min="9446" max="9446" width="33.7109375" style="2" customWidth="1"/>
    <col min="9447" max="9447" width="11.85546875" style="2" customWidth="1"/>
    <col min="9448" max="9448" width="33.7109375" style="2" customWidth="1"/>
    <col min="9449" max="9449" width="11.85546875" style="2" customWidth="1"/>
    <col min="9450" max="9450" width="33.7109375" style="2" customWidth="1"/>
    <col min="9451" max="9451" width="11.85546875" style="2" customWidth="1"/>
    <col min="9452" max="9452" width="33.7109375" style="2" customWidth="1"/>
    <col min="9453" max="9453" width="11.85546875" style="2" customWidth="1"/>
    <col min="9454" max="9454" width="33.7109375" style="2" customWidth="1"/>
    <col min="9455" max="9455" width="11.85546875" style="2" customWidth="1"/>
    <col min="9456" max="9456" width="33.7109375" style="2" customWidth="1"/>
    <col min="9457" max="9457" width="11.85546875" style="2" customWidth="1"/>
    <col min="9458" max="9458" width="33.7109375" style="2" customWidth="1"/>
    <col min="9459" max="9459" width="11.85546875" style="2" customWidth="1"/>
    <col min="9460" max="9460" width="33.7109375" style="2" customWidth="1"/>
    <col min="9461" max="9461" width="11.85546875" style="2" customWidth="1"/>
    <col min="9462" max="9462" width="33.7109375" style="2" customWidth="1"/>
    <col min="9463" max="9463" width="11.85546875" style="2" customWidth="1"/>
    <col min="9464" max="9464" width="33.7109375" style="2" customWidth="1"/>
    <col min="9465" max="9465" width="11.85546875" style="2" customWidth="1"/>
    <col min="9466" max="9466" width="33.7109375" style="2" customWidth="1"/>
    <col min="9467" max="9467" width="11.85546875" style="2" customWidth="1"/>
    <col min="9468" max="9468" width="33.7109375" style="2" customWidth="1"/>
    <col min="9469" max="9469" width="11.85546875" style="2" customWidth="1"/>
    <col min="9470" max="9470" width="33.7109375" style="2" customWidth="1"/>
    <col min="9471" max="9471" width="11.85546875" style="2" customWidth="1"/>
    <col min="9472" max="9472" width="33.7109375" style="2" customWidth="1"/>
    <col min="9473" max="9473" width="11.85546875" style="2" customWidth="1"/>
    <col min="9474" max="9474" width="33.7109375" style="2" customWidth="1"/>
    <col min="9475" max="9475" width="11.85546875" style="2" customWidth="1"/>
    <col min="9476" max="9476" width="33.7109375" style="2" customWidth="1"/>
    <col min="9477" max="9477" width="11.85546875" style="2" customWidth="1"/>
    <col min="9478" max="9478" width="33.7109375" style="2" customWidth="1"/>
    <col min="9479" max="9479" width="11.85546875" style="2" customWidth="1"/>
    <col min="9480" max="9480" width="33.7109375" style="2" customWidth="1"/>
    <col min="9481" max="9481" width="11.85546875" style="2" customWidth="1"/>
    <col min="9482" max="9482" width="33.7109375" style="2" customWidth="1"/>
    <col min="9483" max="9483" width="11.85546875" style="2" customWidth="1"/>
    <col min="9484" max="9484" width="33.7109375" style="2" customWidth="1"/>
    <col min="9485" max="9485" width="11.85546875" style="2" customWidth="1"/>
    <col min="9486" max="9486" width="33.7109375" style="2" customWidth="1"/>
    <col min="9487" max="9487" width="11.85546875" style="2" customWidth="1"/>
    <col min="9488" max="9488" width="33.7109375" style="2" customWidth="1"/>
    <col min="9489" max="9489" width="11.85546875" style="2" customWidth="1"/>
    <col min="9490" max="9490" width="33.7109375" style="2" customWidth="1"/>
    <col min="9491" max="9491" width="11.85546875" style="2" customWidth="1"/>
    <col min="9492" max="9492" width="33.7109375" style="2" customWidth="1"/>
    <col min="9493" max="9493" width="11.85546875" style="2" customWidth="1"/>
    <col min="9494" max="9494" width="33.7109375" style="2" customWidth="1"/>
    <col min="9495" max="9495" width="11.85546875" style="2" customWidth="1"/>
    <col min="9496" max="9496" width="33.7109375" style="2" customWidth="1"/>
    <col min="9497" max="9497" width="11.85546875" style="2" customWidth="1"/>
    <col min="9498" max="9498" width="33.7109375" style="2" customWidth="1"/>
    <col min="9499" max="9499" width="11.85546875" style="2" customWidth="1"/>
    <col min="9500" max="9500" width="33.7109375" style="2" customWidth="1"/>
    <col min="9501" max="9501" width="11.85546875" style="2" customWidth="1"/>
    <col min="9502" max="9502" width="33.7109375" style="2" customWidth="1"/>
    <col min="9503" max="9503" width="11.85546875" style="2" customWidth="1"/>
    <col min="9504" max="9504" width="33.7109375" style="2" customWidth="1"/>
    <col min="9505" max="9505" width="11.85546875" style="2" customWidth="1"/>
    <col min="9506" max="9506" width="33.7109375" style="2" customWidth="1"/>
    <col min="9507" max="9507" width="11.85546875" style="2" customWidth="1"/>
    <col min="9508" max="9508" width="33.7109375" style="2" customWidth="1"/>
    <col min="9509" max="9509" width="11.85546875" style="2" customWidth="1"/>
    <col min="9510" max="9510" width="33.7109375" style="2" customWidth="1"/>
    <col min="9511" max="9511" width="11.85546875" style="2" customWidth="1"/>
    <col min="9512" max="9512" width="33.7109375" style="2" customWidth="1"/>
    <col min="9513" max="9513" width="11.85546875" style="2" customWidth="1"/>
    <col min="9514" max="9514" width="33.7109375" style="2" customWidth="1"/>
    <col min="9515" max="9515" width="11.85546875" style="2" customWidth="1"/>
    <col min="9516" max="9516" width="33.7109375" style="2" customWidth="1"/>
    <col min="9517" max="9517" width="11.85546875" style="2" customWidth="1"/>
    <col min="9518" max="9518" width="33.7109375" style="2" customWidth="1"/>
    <col min="9519" max="9519" width="11.85546875" style="2" customWidth="1"/>
    <col min="9520" max="9520" width="33.7109375" style="2" customWidth="1"/>
    <col min="9521" max="9521" width="11.85546875" style="2" customWidth="1"/>
    <col min="9522" max="9522" width="33.7109375" style="2" customWidth="1"/>
    <col min="9523" max="9523" width="11.85546875" style="2" customWidth="1"/>
    <col min="9524" max="9524" width="33.7109375" style="2" customWidth="1"/>
    <col min="9525" max="9525" width="11.85546875" style="2" customWidth="1"/>
    <col min="9526" max="9526" width="33.7109375" style="2" customWidth="1"/>
    <col min="9527" max="9527" width="11.85546875" style="2" customWidth="1"/>
    <col min="9528" max="9528" width="33.7109375" style="2" customWidth="1"/>
    <col min="9529" max="9529" width="11.85546875" style="2" customWidth="1"/>
    <col min="9530" max="9530" width="33.7109375" style="2" customWidth="1"/>
    <col min="9531" max="9531" width="11.85546875" style="2" customWidth="1"/>
    <col min="9532" max="9532" width="33.7109375" style="2" customWidth="1"/>
    <col min="9533" max="9533" width="11.85546875" style="2" customWidth="1"/>
    <col min="9534" max="9534" width="33.7109375" style="2" customWidth="1"/>
    <col min="9535" max="9535" width="11.85546875" style="2" customWidth="1"/>
    <col min="9536" max="9536" width="33.7109375" style="2" customWidth="1"/>
    <col min="9537" max="9537" width="11.85546875" style="2" customWidth="1"/>
    <col min="9538" max="9538" width="33.7109375" style="2" customWidth="1"/>
    <col min="9539" max="9539" width="11.85546875" style="2" customWidth="1"/>
    <col min="9540" max="9540" width="33.7109375" style="2" customWidth="1"/>
    <col min="9541" max="9541" width="11.85546875" style="2" customWidth="1"/>
    <col min="9542" max="9542" width="33.7109375" style="2" customWidth="1"/>
    <col min="9543" max="9543" width="11.85546875" style="2" customWidth="1"/>
    <col min="9544" max="9544" width="33.7109375" style="2" customWidth="1"/>
    <col min="9545" max="9545" width="11.85546875" style="2" customWidth="1"/>
    <col min="9546" max="9546" width="33.7109375" style="2" customWidth="1"/>
    <col min="9547" max="9547" width="11.85546875" style="2" customWidth="1"/>
    <col min="9548" max="9548" width="33.7109375" style="2" customWidth="1"/>
    <col min="9549" max="9549" width="11.85546875" style="2" customWidth="1"/>
    <col min="9550" max="9550" width="33.7109375" style="2" customWidth="1"/>
    <col min="9551" max="9551" width="11.85546875" style="2" customWidth="1"/>
    <col min="9552" max="9552" width="33.7109375" style="2" customWidth="1"/>
    <col min="9553" max="9553" width="11.85546875" style="2" customWidth="1"/>
    <col min="9554" max="9554" width="33.7109375" style="2" customWidth="1"/>
    <col min="9555" max="9555" width="11.85546875" style="2" customWidth="1"/>
    <col min="9556" max="9556" width="33.7109375" style="2" customWidth="1"/>
    <col min="9557" max="9557" width="11.85546875" style="2" customWidth="1"/>
    <col min="9558" max="9558" width="33.7109375" style="2" customWidth="1"/>
    <col min="9559" max="9559" width="11.85546875" style="2" customWidth="1"/>
    <col min="9560" max="9560" width="33.7109375" style="2" customWidth="1"/>
    <col min="9561" max="9561" width="11.85546875" style="2" customWidth="1"/>
    <col min="9562" max="9562" width="33.7109375" style="2" customWidth="1"/>
    <col min="9563" max="9563" width="11.85546875" style="2" customWidth="1"/>
    <col min="9564" max="9564" width="33.7109375" style="2" customWidth="1"/>
    <col min="9565" max="9565" width="11.85546875" style="2" customWidth="1"/>
    <col min="9566" max="9566" width="33.7109375" style="2" customWidth="1"/>
    <col min="9567" max="9567" width="11.85546875" style="2" customWidth="1"/>
    <col min="9568" max="9568" width="33.7109375" style="2" customWidth="1"/>
    <col min="9569" max="9569" width="11.85546875" style="2" customWidth="1"/>
    <col min="9570" max="9570" width="33.7109375" style="2" customWidth="1"/>
    <col min="9571" max="9571" width="11.85546875" style="2" customWidth="1"/>
    <col min="9572" max="9572" width="33.7109375" style="2" customWidth="1"/>
    <col min="9573" max="9573" width="11.85546875" style="2" customWidth="1"/>
    <col min="9574" max="9574" width="33.7109375" style="2" customWidth="1"/>
    <col min="9575" max="9575" width="11.85546875" style="2" customWidth="1"/>
    <col min="9576" max="9576" width="33.7109375" style="2" customWidth="1"/>
    <col min="9577" max="9577" width="11.85546875" style="2" customWidth="1"/>
    <col min="9578" max="9578" width="33.7109375" style="2" customWidth="1"/>
    <col min="9579" max="9579" width="11.85546875" style="2" customWidth="1"/>
    <col min="9580" max="9580" width="33.7109375" style="2" customWidth="1"/>
    <col min="9581" max="9581" width="11.85546875" style="2" customWidth="1"/>
    <col min="9582" max="9582" width="33.7109375" style="2" customWidth="1"/>
    <col min="9583" max="9583" width="11.85546875" style="2" customWidth="1"/>
    <col min="9584" max="9584" width="33.7109375" style="2" customWidth="1"/>
    <col min="9585" max="9585" width="11.85546875" style="2" customWidth="1"/>
    <col min="9586" max="9586" width="33.7109375" style="2" customWidth="1"/>
    <col min="9587" max="9587" width="11.85546875" style="2" customWidth="1"/>
    <col min="9588" max="9588" width="33.7109375" style="2" customWidth="1"/>
    <col min="9589" max="9589" width="11.85546875" style="2" customWidth="1"/>
    <col min="9590" max="9590" width="33.7109375" style="2" customWidth="1"/>
    <col min="9591" max="9591" width="11.85546875" style="2" customWidth="1"/>
    <col min="9592" max="9592" width="33.7109375" style="2" customWidth="1"/>
    <col min="9593" max="9593" width="11.85546875" style="2" customWidth="1"/>
    <col min="9594" max="9594" width="33.7109375" style="2" customWidth="1"/>
    <col min="9595" max="9595" width="11.85546875" style="2" customWidth="1"/>
    <col min="9596" max="9596" width="33.7109375" style="2" customWidth="1"/>
    <col min="9597" max="9597" width="11.85546875" style="2" customWidth="1"/>
    <col min="9598" max="9598" width="33.7109375" style="2" customWidth="1"/>
    <col min="9599" max="9599" width="11.85546875" style="2" customWidth="1"/>
    <col min="9600" max="9600" width="33.7109375" style="2" customWidth="1"/>
    <col min="9601" max="9601" width="11.85546875" style="2" customWidth="1"/>
    <col min="9602" max="9602" width="33.7109375" style="2" customWidth="1"/>
    <col min="9603" max="9603" width="11.85546875" style="2" customWidth="1"/>
    <col min="9604" max="9604" width="33.7109375" style="2" customWidth="1"/>
    <col min="9605" max="9605" width="11.85546875" style="2" customWidth="1"/>
    <col min="9606" max="9606" width="33.7109375" style="2" customWidth="1"/>
    <col min="9607" max="9607" width="11.85546875" style="2" customWidth="1"/>
    <col min="9608" max="9608" width="33.7109375" style="2" customWidth="1"/>
    <col min="9609" max="9609" width="11.85546875" style="2" customWidth="1"/>
    <col min="9610" max="9610" width="33.7109375" style="2" customWidth="1"/>
    <col min="9611" max="9611" width="11.85546875" style="2" customWidth="1"/>
    <col min="9612" max="9612" width="33.7109375" style="2" customWidth="1"/>
    <col min="9613" max="9613" width="11.85546875" style="2" customWidth="1"/>
    <col min="9614" max="9614" width="33.7109375" style="2" customWidth="1"/>
    <col min="9615" max="9615" width="11.85546875" style="2" customWidth="1"/>
    <col min="9616" max="9616" width="33.7109375" style="2" customWidth="1"/>
    <col min="9617" max="9617" width="11.85546875" style="2" customWidth="1"/>
    <col min="9618" max="9618" width="33.7109375" style="2" customWidth="1"/>
    <col min="9619" max="9619" width="11.85546875" style="2" customWidth="1"/>
    <col min="9620" max="9620" width="33.7109375" style="2" customWidth="1"/>
    <col min="9621" max="9621" width="11.85546875" style="2" customWidth="1"/>
    <col min="9622" max="9622" width="33.7109375" style="2" customWidth="1"/>
    <col min="9623" max="9623" width="11.85546875" style="2" customWidth="1"/>
    <col min="9624" max="9624" width="33.7109375" style="2" customWidth="1"/>
    <col min="9625" max="9625" width="11.85546875" style="2" customWidth="1"/>
    <col min="9626" max="9626" width="33.7109375" style="2" customWidth="1"/>
    <col min="9627" max="9627" width="11.85546875" style="2" customWidth="1"/>
    <col min="9628" max="9628" width="33.7109375" style="2" customWidth="1"/>
    <col min="9629" max="9629" width="11.85546875" style="2" customWidth="1"/>
    <col min="9630" max="9630" width="33.7109375" style="2" customWidth="1"/>
    <col min="9631" max="9631" width="11.85546875" style="2" customWidth="1"/>
    <col min="9632" max="9632" width="33.7109375" style="2" customWidth="1"/>
    <col min="9633" max="9633" width="11.85546875" style="2" customWidth="1"/>
    <col min="9634" max="9634" width="33.7109375" style="2" customWidth="1"/>
    <col min="9635" max="9635" width="11.85546875" style="2" customWidth="1"/>
    <col min="9636" max="9636" width="33.7109375" style="2" customWidth="1"/>
    <col min="9637" max="9637" width="11.85546875" style="2" customWidth="1"/>
    <col min="9638" max="9638" width="33.7109375" style="2" customWidth="1"/>
    <col min="9639" max="9639" width="11.85546875" style="2" customWidth="1"/>
    <col min="9640" max="9640" width="33.7109375" style="2" customWidth="1"/>
    <col min="9641" max="9641" width="11.85546875" style="2" customWidth="1"/>
    <col min="9642" max="9642" width="33.7109375" style="2" customWidth="1"/>
    <col min="9643" max="9643" width="11.85546875" style="2" customWidth="1"/>
    <col min="9644" max="9644" width="33.7109375" style="2" customWidth="1"/>
    <col min="9645" max="9645" width="11.85546875" style="2" customWidth="1"/>
    <col min="9646" max="9646" width="33.7109375" style="2" customWidth="1"/>
    <col min="9647" max="9647" width="11.85546875" style="2" customWidth="1"/>
    <col min="9648" max="9648" width="33.7109375" style="2" customWidth="1"/>
    <col min="9649" max="9649" width="11.85546875" style="2" customWidth="1"/>
    <col min="9650" max="9650" width="33.7109375" style="2" customWidth="1"/>
    <col min="9651" max="9651" width="11.85546875" style="2" customWidth="1"/>
    <col min="9652" max="9652" width="33.7109375" style="2" customWidth="1"/>
    <col min="9653" max="9653" width="11.85546875" style="2" customWidth="1"/>
    <col min="9654" max="9654" width="33.7109375" style="2" customWidth="1"/>
    <col min="9655" max="9655" width="11.85546875" style="2" customWidth="1"/>
    <col min="9656" max="9656" width="33.7109375" style="2" customWidth="1"/>
    <col min="9657" max="9657" width="11.85546875" style="2" customWidth="1"/>
    <col min="9658" max="9658" width="33.7109375" style="2" customWidth="1"/>
    <col min="9659" max="9659" width="11.85546875" style="2" customWidth="1"/>
    <col min="9660" max="9660" width="33.7109375" style="2" customWidth="1"/>
    <col min="9661" max="9661" width="11.85546875" style="2" customWidth="1"/>
    <col min="9662" max="9662" width="33.7109375" style="2" customWidth="1"/>
    <col min="9663" max="9663" width="11.85546875" style="2" customWidth="1"/>
    <col min="9664" max="9664" width="33.7109375" style="2" customWidth="1"/>
    <col min="9665" max="9665" width="11.85546875" style="2" customWidth="1"/>
    <col min="9666" max="9666" width="33.7109375" style="2" customWidth="1"/>
    <col min="9667" max="9667" width="11.85546875" style="2" customWidth="1"/>
    <col min="9668" max="9668" width="33.7109375" style="2" customWidth="1"/>
    <col min="9669" max="9669" width="11.85546875" style="2" customWidth="1"/>
    <col min="9670" max="9670" width="33.7109375" style="2" customWidth="1"/>
    <col min="9671" max="9671" width="11.85546875" style="2" customWidth="1"/>
    <col min="9672" max="9672" width="33.7109375" style="2" customWidth="1"/>
    <col min="9673" max="9673" width="11.85546875" style="2" customWidth="1"/>
    <col min="9674" max="9674" width="33.7109375" style="2" customWidth="1"/>
    <col min="9675" max="9675" width="11.85546875" style="2" customWidth="1"/>
    <col min="9676" max="9676" width="33.7109375" style="2" customWidth="1"/>
    <col min="9677" max="9677" width="11.85546875" style="2" customWidth="1"/>
    <col min="9678" max="9678" width="33.7109375" style="2" customWidth="1"/>
    <col min="9679" max="9679" width="11.85546875" style="2" customWidth="1"/>
    <col min="9680" max="9680" width="33.7109375" style="2" customWidth="1"/>
    <col min="9681" max="9681" width="11.85546875" style="2" customWidth="1"/>
    <col min="9682" max="9682" width="33.7109375" style="2" customWidth="1"/>
    <col min="9683" max="9683" width="11.85546875" style="2" customWidth="1"/>
    <col min="9684" max="9684" width="33.7109375" style="2" customWidth="1"/>
    <col min="9685" max="9685" width="11.85546875" style="2" customWidth="1"/>
    <col min="9686" max="9686" width="33.7109375" style="2" customWidth="1"/>
    <col min="9687" max="9687" width="11.85546875" style="2" customWidth="1"/>
    <col min="9688" max="9688" width="33.7109375" style="2" customWidth="1"/>
    <col min="9689" max="9689" width="11.85546875" style="2" customWidth="1"/>
    <col min="9690" max="9690" width="33.7109375" style="2" customWidth="1"/>
    <col min="9691" max="9691" width="11.85546875" style="2" customWidth="1"/>
    <col min="9692" max="9692" width="33.7109375" style="2" customWidth="1"/>
    <col min="9693" max="9693" width="11.85546875" style="2" customWidth="1"/>
    <col min="9694" max="9694" width="33.7109375" style="2" customWidth="1"/>
    <col min="9695" max="9695" width="11.85546875" style="2" customWidth="1"/>
    <col min="9696" max="9696" width="33.7109375" style="2" customWidth="1"/>
    <col min="9697" max="9697" width="11.85546875" style="2" customWidth="1"/>
    <col min="9698" max="9698" width="33.7109375" style="2" customWidth="1"/>
    <col min="9699" max="9699" width="11.85546875" style="2" customWidth="1"/>
    <col min="9700" max="9700" width="33.7109375" style="2" customWidth="1"/>
    <col min="9701" max="9701" width="11.85546875" style="2" customWidth="1"/>
    <col min="9702" max="9702" width="33.7109375" style="2" customWidth="1"/>
    <col min="9703" max="9703" width="11.85546875" style="2" customWidth="1"/>
    <col min="9704" max="9704" width="33.7109375" style="2" customWidth="1"/>
    <col min="9705" max="9705" width="11.85546875" style="2" customWidth="1"/>
    <col min="9706" max="9706" width="33.7109375" style="2" customWidth="1"/>
    <col min="9707" max="9707" width="11.85546875" style="2" customWidth="1"/>
    <col min="9708" max="9708" width="33.7109375" style="2" customWidth="1"/>
    <col min="9709" max="9709" width="11.85546875" style="2" customWidth="1"/>
    <col min="9710" max="9710" width="33.7109375" style="2" customWidth="1"/>
    <col min="9711" max="9711" width="11.85546875" style="2" customWidth="1"/>
    <col min="9712" max="9712" width="33.7109375" style="2" customWidth="1"/>
    <col min="9713" max="9713" width="11.85546875" style="2" customWidth="1"/>
    <col min="9714" max="9714" width="33.7109375" style="2" customWidth="1"/>
    <col min="9715" max="9715" width="11.85546875" style="2" customWidth="1"/>
    <col min="9716" max="9716" width="33.7109375" style="2" customWidth="1"/>
    <col min="9717" max="9717" width="11.85546875" style="2" customWidth="1"/>
    <col min="9718" max="9718" width="33.7109375" style="2" customWidth="1"/>
    <col min="9719" max="9719" width="11.85546875" style="2" customWidth="1"/>
    <col min="9720" max="9720" width="33.7109375" style="2" customWidth="1"/>
    <col min="9721" max="9721" width="11.85546875" style="2" customWidth="1"/>
    <col min="9722" max="9722" width="33.7109375" style="2" customWidth="1"/>
    <col min="9723" max="9723" width="11.85546875" style="2" customWidth="1"/>
    <col min="9724" max="9724" width="33.7109375" style="2" customWidth="1"/>
    <col min="9725" max="9725" width="11.85546875" style="2" customWidth="1"/>
    <col min="9726" max="9726" width="33.7109375" style="2" customWidth="1"/>
    <col min="9727" max="9727" width="11.85546875" style="2" customWidth="1"/>
    <col min="9728" max="9728" width="33.7109375" style="2" customWidth="1"/>
    <col min="9729" max="9729" width="11.85546875" style="2" customWidth="1"/>
    <col min="9730" max="9730" width="33.7109375" style="2" customWidth="1"/>
    <col min="9731" max="9731" width="11.85546875" style="2" customWidth="1"/>
    <col min="9732" max="9732" width="33.7109375" style="2" customWidth="1"/>
    <col min="9733" max="9733" width="11.85546875" style="2" customWidth="1"/>
    <col min="9734" max="9734" width="33.7109375" style="2" customWidth="1"/>
    <col min="9735" max="9735" width="11.85546875" style="2" customWidth="1"/>
    <col min="9736" max="9736" width="33.7109375" style="2" customWidth="1"/>
    <col min="9737" max="9737" width="11.85546875" style="2" customWidth="1"/>
    <col min="9738" max="9738" width="33.7109375" style="2" customWidth="1"/>
    <col min="9739" max="9739" width="11.85546875" style="2" customWidth="1"/>
    <col min="9740" max="9740" width="33.7109375" style="2" customWidth="1"/>
    <col min="9741" max="9741" width="11.85546875" style="2" customWidth="1"/>
    <col min="9742" max="9742" width="33.7109375" style="2" customWidth="1"/>
    <col min="9743" max="9743" width="11.85546875" style="2" customWidth="1"/>
    <col min="9744" max="9744" width="33.7109375" style="2" customWidth="1"/>
    <col min="9745" max="9745" width="11.85546875" style="2" customWidth="1"/>
    <col min="9746" max="9746" width="33.7109375" style="2" customWidth="1"/>
    <col min="9747" max="9747" width="11.85546875" style="2" customWidth="1"/>
    <col min="9748" max="9748" width="33.7109375" style="2" customWidth="1"/>
    <col min="9749" max="9749" width="11.85546875" style="2" customWidth="1"/>
    <col min="9750" max="9750" width="33.7109375" style="2" customWidth="1"/>
    <col min="9751" max="9751" width="11.85546875" style="2" customWidth="1"/>
    <col min="9752" max="9752" width="33.7109375" style="2" customWidth="1"/>
    <col min="9753" max="9753" width="11.85546875" style="2" customWidth="1"/>
    <col min="9754" max="9754" width="33.7109375" style="2" customWidth="1"/>
    <col min="9755" max="9755" width="11.85546875" style="2" customWidth="1"/>
    <col min="9756" max="9756" width="33.7109375" style="2" customWidth="1"/>
    <col min="9757" max="9757" width="11.85546875" style="2" customWidth="1"/>
    <col min="9758" max="9758" width="33.7109375" style="2" customWidth="1"/>
    <col min="9759" max="9759" width="11.85546875" style="2" customWidth="1"/>
    <col min="9760" max="9760" width="33.7109375" style="2" customWidth="1"/>
    <col min="9761" max="9761" width="11.85546875" style="2" customWidth="1"/>
    <col min="9762" max="9762" width="33.7109375" style="2" customWidth="1"/>
    <col min="9763" max="9763" width="11.85546875" style="2" customWidth="1"/>
    <col min="9764" max="9764" width="33.7109375" style="2" customWidth="1"/>
    <col min="9765" max="9765" width="11.85546875" style="2" customWidth="1"/>
    <col min="9766" max="9766" width="33.7109375" style="2" customWidth="1"/>
    <col min="9767" max="9767" width="11.85546875" style="2" customWidth="1"/>
    <col min="9768" max="9768" width="33.7109375" style="2" customWidth="1"/>
    <col min="9769" max="9769" width="11.85546875" style="2" customWidth="1"/>
    <col min="9770" max="9770" width="33.7109375" style="2" customWidth="1"/>
    <col min="9771" max="9771" width="11.85546875" style="2" customWidth="1"/>
    <col min="9772" max="9772" width="33.7109375" style="2" customWidth="1"/>
    <col min="9773" max="9773" width="11.85546875" style="2" customWidth="1"/>
    <col min="9774" max="9774" width="33.7109375" style="2" customWidth="1"/>
    <col min="9775" max="9775" width="11.85546875" style="2" customWidth="1"/>
    <col min="9776" max="9776" width="33.7109375" style="2" customWidth="1"/>
    <col min="9777" max="9777" width="11.85546875" style="2" customWidth="1"/>
    <col min="9778" max="9778" width="33.7109375" style="2" customWidth="1"/>
    <col min="9779" max="9779" width="11.85546875" style="2" customWidth="1"/>
    <col min="9780" max="9780" width="33.7109375" style="2" customWidth="1"/>
    <col min="9781" max="9781" width="11.85546875" style="2" customWidth="1"/>
    <col min="9782" max="9782" width="33.7109375" style="2" customWidth="1"/>
    <col min="9783" max="9783" width="11.85546875" style="2" customWidth="1"/>
    <col min="9784" max="9784" width="33.7109375" style="2" customWidth="1"/>
    <col min="9785" max="9785" width="11.85546875" style="2" customWidth="1"/>
    <col min="9786" max="9786" width="33.7109375" style="2" customWidth="1"/>
    <col min="9787" max="9787" width="11.85546875" style="2" customWidth="1"/>
    <col min="9788" max="9788" width="33.7109375" style="2" customWidth="1"/>
    <col min="9789" max="9789" width="11.85546875" style="2" customWidth="1"/>
    <col min="9790" max="9790" width="33.7109375" style="2" customWidth="1"/>
    <col min="9791" max="9791" width="11.85546875" style="2" customWidth="1"/>
    <col min="9792" max="9792" width="33.7109375" style="2" customWidth="1"/>
    <col min="9793" max="9793" width="11.85546875" style="2" customWidth="1"/>
    <col min="9794" max="9794" width="33.7109375" style="2" customWidth="1"/>
    <col min="9795" max="9795" width="11.85546875" style="2" customWidth="1"/>
    <col min="9796" max="9796" width="33.7109375" style="2" customWidth="1"/>
    <col min="9797" max="9797" width="11.85546875" style="2" customWidth="1"/>
    <col min="9798" max="9798" width="33.7109375" style="2" customWidth="1"/>
    <col min="9799" max="9799" width="11.85546875" style="2" customWidth="1"/>
    <col min="9800" max="9800" width="33.7109375" style="2" customWidth="1"/>
    <col min="9801" max="9801" width="11.85546875" style="2" customWidth="1"/>
    <col min="9802" max="9802" width="33.7109375" style="2" customWidth="1"/>
    <col min="9803" max="9803" width="11.85546875" style="2" customWidth="1"/>
    <col min="9804" max="9804" width="33.7109375" style="2" customWidth="1"/>
    <col min="9805" max="9805" width="11.85546875" style="2" customWidth="1"/>
    <col min="9806" max="9806" width="33.7109375" style="2" customWidth="1"/>
    <col min="9807" max="9807" width="11.85546875" style="2" customWidth="1"/>
    <col min="9808" max="9808" width="33.7109375" style="2" customWidth="1"/>
    <col min="9809" max="9809" width="11.85546875" style="2" customWidth="1"/>
    <col min="9810" max="9810" width="33.7109375" style="2" customWidth="1"/>
    <col min="9811" max="9811" width="11.85546875" style="2" customWidth="1"/>
    <col min="9812" max="9812" width="33.7109375" style="2" customWidth="1"/>
    <col min="9813" max="9813" width="11.85546875" style="2" customWidth="1"/>
    <col min="9814" max="9814" width="33.7109375" style="2" customWidth="1"/>
    <col min="9815" max="9815" width="11.85546875" style="2" customWidth="1"/>
    <col min="9816" max="9816" width="33.7109375" style="2" customWidth="1"/>
    <col min="9817" max="9817" width="11.85546875" style="2" customWidth="1"/>
    <col min="9818" max="9818" width="33.7109375" style="2" customWidth="1"/>
    <col min="9819" max="9819" width="11.85546875" style="2" customWidth="1"/>
    <col min="9820" max="9820" width="33.7109375" style="2" customWidth="1"/>
    <col min="9821" max="9821" width="11.85546875" style="2" customWidth="1"/>
    <col min="9822" max="9822" width="33.7109375" style="2" customWidth="1"/>
    <col min="9823" max="9823" width="11.85546875" style="2" customWidth="1"/>
    <col min="9824" max="9824" width="33.7109375" style="2" customWidth="1"/>
    <col min="9825" max="9825" width="11.85546875" style="2" customWidth="1"/>
    <col min="9826" max="9826" width="33.7109375" style="2" customWidth="1"/>
    <col min="9827" max="9827" width="11.85546875" style="2" customWidth="1"/>
    <col min="9828" max="9828" width="33.7109375" style="2" customWidth="1"/>
    <col min="9829" max="9829" width="11.85546875" style="2" customWidth="1"/>
    <col min="9830" max="9830" width="33.7109375" style="2" customWidth="1"/>
    <col min="9831" max="9831" width="11.85546875" style="2" customWidth="1"/>
    <col min="9832" max="9832" width="33.7109375" style="2" customWidth="1"/>
    <col min="9833" max="9833" width="11.85546875" style="2" customWidth="1"/>
    <col min="9834" max="9834" width="33.7109375" style="2" customWidth="1"/>
    <col min="9835" max="9835" width="11.85546875" style="2" customWidth="1"/>
    <col min="9836" max="9836" width="33.7109375" style="2" customWidth="1"/>
    <col min="9837" max="9837" width="11.85546875" style="2" customWidth="1"/>
    <col min="9838" max="9838" width="33.7109375" style="2" customWidth="1"/>
    <col min="9839" max="9839" width="11.85546875" style="2" customWidth="1"/>
    <col min="9840" max="9840" width="33.7109375" style="2" customWidth="1"/>
    <col min="9841" max="9841" width="11.85546875" style="2" customWidth="1"/>
    <col min="9842" max="9842" width="33.7109375" style="2" customWidth="1"/>
    <col min="9843" max="9843" width="11.85546875" style="2" customWidth="1"/>
    <col min="9844" max="9844" width="33.7109375" style="2" customWidth="1"/>
    <col min="9845" max="9845" width="11.85546875" style="2" customWidth="1"/>
    <col min="9846" max="9846" width="33.7109375" style="2" customWidth="1"/>
    <col min="9847" max="9847" width="11.85546875" style="2" customWidth="1"/>
    <col min="9848" max="9848" width="33.7109375" style="2" customWidth="1"/>
    <col min="9849" max="9849" width="11.85546875" style="2" customWidth="1"/>
    <col min="9850" max="9850" width="33.7109375" style="2" customWidth="1"/>
    <col min="9851" max="9851" width="11.85546875" style="2" customWidth="1"/>
    <col min="9852" max="9852" width="33.7109375" style="2" customWidth="1"/>
    <col min="9853" max="9853" width="11.85546875" style="2" customWidth="1"/>
    <col min="9854" max="9854" width="33.7109375" style="2" customWidth="1"/>
    <col min="9855" max="9855" width="11.85546875" style="2" customWidth="1"/>
    <col min="9856" max="9856" width="33.7109375" style="2" customWidth="1"/>
    <col min="9857" max="9857" width="11.85546875" style="2" customWidth="1"/>
    <col min="9858" max="9858" width="33.7109375" style="2" customWidth="1"/>
    <col min="9859" max="9859" width="11.85546875" style="2" customWidth="1"/>
    <col min="9860" max="9860" width="33.7109375" style="2" customWidth="1"/>
    <col min="9861" max="9861" width="11.85546875" style="2" customWidth="1"/>
    <col min="9862" max="9862" width="33.7109375" style="2" customWidth="1"/>
    <col min="9863" max="9863" width="11.85546875" style="2" customWidth="1"/>
    <col min="9864" max="9864" width="33.7109375" style="2" customWidth="1"/>
    <col min="9865" max="9865" width="11.85546875" style="2" customWidth="1"/>
    <col min="9866" max="9866" width="33.7109375" style="2" customWidth="1"/>
    <col min="9867" max="9867" width="11.85546875" style="2" customWidth="1"/>
    <col min="9868" max="9868" width="33.7109375" style="2" customWidth="1"/>
    <col min="9869" max="9869" width="11.85546875" style="2" customWidth="1"/>
    <col min="9870" max="9870" width="33.7109375" style="2" customWidth="1"/>
    <col min="9871" max="9871" width="11.85546875" style="2" customWidth="1"/>
    <col min="9872" max="9872" width="33.7109375" style="2" customWidth="1"/>
    <col min="9873" max="9873" width="11.85546875" style="2" customWidth="1"/>
    <col min="9874" max="9874" width="33.7109375" style="2" customWidth="1"/>
    <col min="9875" max="9875" width="11.85546875" style="2" customWidth="1"/>
    <col min="9876" max="9876" width="33.7109375" style="2" customWidth="1"/>
    <col min="9877" max="9877" width="11.85546875" style="2" customWidth="1"/>
    <col min="9878" max="9878" width="33.7109375" style="2" customWidth="1"/>
    <col min="9879" max="9879" width="11.85546875" style="2" customWidth="1"/>
    <col min="9880" max="9880" width="33.7109375" style="2" customWidth="1"/>
    <col min="9881" max="9881" width="11.85546875" style="2" customWidth="1"/>
    <col min="9882" max="9882" width="33.7109375" style="2" customWidth="1"/>
    <col min="9883" max="9883" width="11.85546875" style="2" customWidth="1"/>
    <col min="9884" max="9884" width="33.7109375" style="2" customWidth="1"/>
    <col min="9885" max="9885" width="11.85546875" style="2" customWidth="1"/>
    <col min="9886" max="9886" width="33.7109375" style="2" customWidth="1"/>
    <col min="9887" max="9887" width="11.85546875" style="2" customWidth="1"/>
    <col min="9888" max="9888" width="33.7109375" style="2" customWidth="1"/>
    <col min="9889" max="9889" width="11.85546875" style="2" customWidth="1"/>
    <col min="9890" max="9890" width="33.7109375" style="2" customWidth="1"/>
    <col min="9891" max="9891" width="11.85546875" style="2" customWidth="1"/>
    <col min="9892" max="9892" width="33.7109375" style="2" customWidth="1"/>
    <col min="9893" max="9893" width="11.85546875" style="2" customWidth="1"/>
    <col min="9894" max="9894" width="33.7109375" style="2" customWidth="1"/>
    <col min="9895" max="9895" width="11.85546875" style="2" customWidth="1"/>
    <col min="9896" max="9896" width="33.7109375" style="2" customWidth="1"/>
    <col min="9897" max="9897" width="11.85546875" style="2" customWidth="1"/>
    <col min="9898" max="9898" width="33.7109375" style="2" customWidth="1"/>
    <col min="9899" max="9899" width="11.85546875" style="2" customWidth="1"/>
    <col min="9900" max="9900" width="33.7109375" style="2" customWidth="1"/>
    <col min="9901" max="9901" width="11.85546875" style="2" customWidth="1"/>
    <col min="9902" max="9902" width="33.7109375" style="2" customWidth="1"/>
    <col min="9903" max="9903" width="11.85546875" style="2" customWidth="1"/>
    <col min="9904" max="9904" width="33.7109375" style="2" customWidth="1"/>
    <col min="9905" max="9905" width="11.85546875" style="2" customWidth="1"/>
    <col min="9906" max="9906" width="33.7109375" style="2" customWidth="1"/>
    <col min="9907" max="9907" width="11.85546875" style="2" customWidth="1"/>
    <col min="9908" max="9908" width="33.7109375" style="2" customWidth="1"/>
    <col min="9909" max="9909" width="11.85546875" style="2" customWidth="1"/>
    <col min="9910" max="9910" width="33.7109375" style="2" customWidth="1"/>
    <col min="9911" max="9911" width="11.85546875" style="2" customWidth="1"/>
    <col min="9912" max="9912" width="33.7109375" style="2" customWidth="1"/>
    <col min="9913" max="9913" width="11.85546875" style="2" customWidth="1"/>
    <col min="9914" max="9914" width="33.7109375" style="2" customWidth="1"/>
    <col min="9915" max="9915" width="11.85546875" style="2" customWidth="1"/>
    <col min="9916" max="9916" width="33.7109375" style="2" customWidth="1"/>
    <col min="9917" max="9917" width="11.85546875" style="2" customWidth="1"/>
    <col min="9918" max="9918" width="33.7109375" style="2" customWidth="1"/>
    <col min="9919" max="9919" width="11.85546875" style="2" customWidth="1"/>
    <col min="9920" max="9920" width="33.7109375" style="2" customWidth="1"/>
    <col min="9921" max="9921" width="11.85546875" style="2" customWidth="1"/>
    <col min="9922" max="9922" width="33.7109375" style="2" customWidth="1"/>
    <col min="9923" max="9923" width="11.85546875" style="2" customWidth="1"/>
    <col min="9924" max="9924" width="33.7109375" style="2" customWidth="1"/>
    <col min="9925" max="9925" width="11.85546875" style="2" customWidth="1"/>
    <col min="9926" max="9926" width="33.7109375" style="2" customWidth="1"/>
    <col min="9927" max="9927" width="11.85546875" style="2" customWidth="1"/>
    <col min="9928" max="9928" width="33.7109375" style="2" customWidth="1"/>
    <col min="9929" max="9929" width="11.85546875" style="2" customWidth="1"/>
    <col min="9930" max="9930" width="33.7109375" style="2" customWidth="1"/>
    <col min="9931" max="9931" width="11.85546875" style="2" customWidth="1"/>
    <col min="9932" max="9932" width="33.7109375" style="2" customWidth="1"/>
    <col min="9933" max="9933" width="11.85546875" style="2" customWidth="1"/>
    <col min="9934" max="9934" width="33.7109375" style="2" customWidth="1"/>
    <col min="9935" max="9935" width="11.85546875" style="2" customWidth="1"/>
    <col min="9936" max="9936" width="33.7109375" style="2" customWidth="1"/>
    <col min="9937" max="9937" width="11.85546875" style="2" customWidth="1"/>
    <col min="9938" max="9938" width="33.7109375" style="2" customWidth="1"/>
    <col min="9939" max="9939" width="11.85546875" style="2" customWidth="1"/>
    <col min="9940" max="9940" width="33.7109375" style="2" customWidth="1"/>
    <col min="9941" max="9941" width="11.85546875" style="2" customWidth="1"/>
    <col min="9942" max="9942" width="33.7109375" style="2" customWidth="1"/>
    <col min="9943" max="9943" width="11.85546875" style="2" customWidth="1"/>
    <col min="9944" max="9944" width="33.7109375" style="2" customWidth="1"/>
    <col min="9945" max="9945" width="11.85546875" style="2" customWidth="1"/>
    <col min="9946" max="9946" width="33.7109375" style="2" customWidth="1"/>
    <col min="9947" max="9947" width="11.85546875" style="2" customWidth="1"/>
    <col min="9948" max="9948" width="33.7109375" style="2" customWidth="1"/>
    <col min="9949" max="9949" width="11.85546875" style="2" customWidth="1"/>
    <col min="9950" max="9950" width="33.7109375" style="2" customWidth="1"/>
    <col min="9951" max="9951" width="11.85546875" style="2" customWidth="1"/>
    <col min="9952" max="9952" width="33.7109375" style="2" customWidth="1"/>
    <col min="9953" max="9953" width="11.85546875" style="2" customWidth="1"/>
    <col min="9954" max="9954" width="33.7109375" style="2" customWidth="1"/>
    <col min="9955" max="9955" width="11.85546875" style="2" customWidth="1"/>
    <col min="9956" max="9956" width="33.7109375" style="2" customWidth="1"/>
    <col min="9957" max="9957" width="11.85546875" style="2" customWidth="1"/>
    <col min="9958" max="9958" width="33.7109375" style="2" customWidth="1"/>
    <col min="9959" max="9959" width="11.85546875" style="2" customWidth="1"/>
    <col min="9960" max="9960" width="33.7109375" style="2" customWidth="1"/>
    <col min="9961" max="9961" width="11.85546875" style="2" customWidth="1"/>
    <col min="9962" max="9962" width="33.7109375" style="2" customWidth="1"/>
    <col min="9963" max="9963" width="11.85546875" style="2" customWidth="1"/>
    <col min="9964" max="9964" width="33.7109375" style="2" customWidth="1"/>
    <col min="9965" max="9965" width="11.85546875" style="2" customWidth="1"/>
    <col min="9966" max="9966" width="33.7109375" style="2" customWidth="1"/>
    <col min="9967" max="9967" width="11.85546875" style="2" customWidth="1"/>
    <col min="9968" max="9968" width="33.7109375" style="2" customWidth="1"/>
    <col min="9969" max="9969" width="11.85546875" style="2" customWidth="1"/>
    <col min="9970" max="9970" width="33.7109375" style="2" customWidth="1"/>
    <col min="9971" max="9971" width="11.85546875" style="2" customWidth="1"/>
    <col min="9972" max="9972" width="33.7109375" style="2" customWidth="1"/>
    <col min="9973" max="9973" width="11.85546875" style="2" customWidth="1"/>
    <col min="9974" max="9974" width="33.7109375" style="2" customWidth="1"/>
    <col min="9975" max="9975" width="11.85546875" style="2" customWidth="1"/>
    <col min="9976" max="9976" width="33.7109375" style="2" customWidth="1"/>
    <col min="9977" max="9977" width="11.85546875" style="2" customWidth="1"/>
    <col min="9978" max="9978" width="33.7109375" style="2" customWidth="1"/>
    <col min="9979" max="9979" width="11.85546875" style="2" customWidth="1"/>
    <col min="9980" max="9980" width="33.7109375" style="2" customWidth="1"/>
    <col min="9981" max="9981" width="11.85546875" style="2" customWidth="1"/>
    <col min="9982" max="9982" width="33.7109375" style="2" customWidth="1"/>
    <col min="9983" max="9983" width="11.85546875" style="2" customWidth="1"/>
    <col min="9984" max="9984" width="33.7109375" style="2" customWidth="1"/>
    <col min="9985" max="9985" width="11.85546875" style="2" customWidth="1"/>
    <col min="9986" max="9986" width="33.7109375" style="2" customWidth="1"/>
    <col min="9987" max="9987" width="11.85546875" style="2" customWidth="1"/>
    <col min="9988" max="9988" width="33.7109375" style="2" customWidth="1"/>
    <col min="9989" max="9989" width="11.85546875" style="2" customWidth="1"/>
    <col min="9990" max="9990" width="33.7109375" style="2" customWidth="1"/>
    <col min="9991" max="9991" width="11.85546875" style="2" customWidth="1"/>
    <col min="9992" max="9992" width="33.7109375" style="2" customWidth="1"/>
    <col min="9993" max="9993" width="11.85546875" style="2" customWidth="1"/>
    <col min="9994" max="9994" width="33.7109375" style="2" customWidth="1"/>
    <col min="9995" max="9995" width="11.85546875" style="2" customWidth="1"/>
    <col min="9996" max="9996" width="33.7109375" style="2" customWidth="1"/>
    <col min="9997" max="9997" width="11.85546875" style="2" customWidth="1"/>
    <col min="9998" max="9998" width="33.7109375" style="2" customWidth="1"/>
    <col min="9999" max="9999" width="11.85546875" style="2" customWidth="1"/>
    <col min="10000" max="10000" width="33.7109375" style="2" customWidth="1"/>
    <col min="10001" max="10001" width="11.85546875" style="2" customWidth="1"/>
    <col min="10002" max="10002" width="33.7109375" style="2" customWidth="1"/>
    <col min="10003" max="10003" width="11.85546875" style="2" customWidth="1"/>
    <col min="10004" max="10004" width="33.7109375" style="2" customWidth="1"/>
    <col min="10005" max="10005" width="11.85546875" style="2" customWidth="1"/>
    <col min="10006" max="10006" width="33.7109375" style="2" customWidth="1"/>
    <col min="10007" max="10007" width="11.85546875" style="2" customWidth="1"/>
    <col min="10008" max="10008" width="33.7109375" style="2" customWidth="1"/>
    <col min="10009" max="10009" width="11.85546875" style="2" customWidth="1"/>
    <col min="10010" max="10010" width="33.7109375" style="2" customWidth="1"/>
    <col min="10011" max="10011" width="11.85546875" style="2" customWidth="1"/>
    <col min="10012" max="10012" width="33.7109375" style="2" customWidth="1"/>
    <col min="10013" max="10013" width="11.85546875" style="2" customWidth="1"/>
    <col min="10014" max="10014" width="33.7109375" style="2" customWidth="1"/>
    <col min="10015" max="10015" width="11.85546875" style="2" customWidth="1"/>
    <col min="10016" max="10016" width="33.7109375" style="2" customWidth="1"/>
    <col min="10017" max="10017" width="11.85546875" style="2" customWidth="1"/>
    <col min="10018" max="10018" width="33.7109375" style="2" customWidth="1"/>
    <col min="10019" max="10019" width="11.85546875" style="2" customWidth="1"/>
    <col min="10020" max="10020" width="33.7109375" style="2" customWidth="1"/>
    <col min="10021" max="10021" width="11.85546875" style="2" customWidth="1"/>
    <col min="10022" max="10022" width="33.7109375" style="2" customWidth="1"/>
    <col min="10023" max="10023" width="11.85546875" style="2" customWidth="1"/>
    <col min="10024" max="10024" width="33.7109375" style="2" customWidth="1"/>
    <col min="10025" max="10025" width="11.85546875" style="2" customWidth="1"/>
    <col min="10026" max="10026" width="33.7109375" style="2" customWidth="1"/>
    <col min="10027" max="10027" width="11.85546875" style="2" customWidth="1"/>
    <col min="10028" max="10028" width="33.7109375" style="2" customWidth="1"/>
    <col min="10029" max="10029" width="11.85546875" style="2" customWidth="1"/>
    <col min="10030" max="10030" width="33.7109375" style="2" customWidth="1"/>
    <col min="10031" max="10031" width="11.85546875" style="2" customWidth="1"/>
    <col min="10032" max="10032" width="33.7109375" style="2" customWidth="1"/>
    <col min="10033" max="10033" width="11.85546875" style="2" customWidth="1"/>
    <col min="10034" max="10034" width="33.7109375" style="2" customWidth="1"/>
    <col min="10035" max="10035" width="11.85546875" style="2" customWidth="1"/>
    <col min="10036" max="10036" width="33.7109375" style="2" customWidth="1"/>
    <col min="10037" max="10037" width="11.85546875" style="2" customWidth="1"/>
    <col min="10038" max="10038" width="33.7109375" style="2" customWidth="1"/>
    <col min="10039" max="10039" width="11.85546875" style="2" customWidth="1"/>
    <col min="10040" max="10040" width="33.7109375" style="2" customWidth="1"/>
    <col min="10041" max="10041" width="11.85546875" style="2" customWidth="1"/>
    <col min="10042" max="10042" width="33.7109375" style="2" customWidth="1"/>
    <col min="10043" max="10043" width="11.85546875" style="2" customWidth="1"/>
    <col min="10044" max="10044" width="33.7109375" style="2" customWidth="1"/>
    <col min="10045" max="10045" width="11.85546875" style="2" customWidth="1"/>
    <col min="10046" max="10046" width="33.7109375" style="2" customWidth="1"/>
    <col min="10047" max="10047" width="11.85546875" style="2" customWidth="1"/>
    <col min="10048" max="10048" width="33.7109375" style="2" customWidth="1"/>
    <col min="10049" max="10049" width="11.85546875" style="2" customWidth="1"/>
    <col min="10050" max="10050" width="33.7109375" style="2" customWidth="1"/>
    <col min="10051" max="10051" width="11.85546875" style="2" customWidth="1"/>
    <col min="10052" max="10052" width="33.7109375" style="2" customWidth="1"/>
    <col min="10053" max="10053" width="11.85546875" style="2" customWidth="1"/>
    <col min="10054" max="10054" width="33.7109375" style="2" customWidth="1"/>
    <col min="10055" max="10055" width="11.85546875" style="2" customWidth="1"/>
    <col min="10056" max="10056" width="33.7109375" style="2" customWidth="1"/>
    <col min="10057" max="10057" width="11.85546875" style="2" customWidth="1"/>
    <col min="10058" max="10058" width="33.7109375" style="2" customWidth="1"/>
    <col min="10059" max="10059" width="11.85546875" style="2" customWidth="1"/>
    <col min="10060" max="10060" width="33.7109375" style="2" customWidth="1"/>
    <col min="10061" max="10061" width="11.85546875" style="2" customWidth="1"/>
    <col min="10062" max="10062" width="33.7109375" style="2" customWidth="1"/>
    <col min="10063" max="10063" width="11.85546875" style="2" customWidth="1"/>
    <col min="10064" max="10064" width="33.7109375" style="2" customWidth="1"/>
    <col min="10065" max="10065" width="11.85546875" style="2" customWidth="1"/>
    <col min="10066" max="10066" width="33.7109375" style="2" customWidth="1"/>
    <col min="10067" max="10067" width="11.85546875" style="2" customWidth="1"/>
    <col min="10068" max="10068" width="33.7109375" style="2" customWidth="1"/>
    <col min="10069" max="10069" width="11.85546875" style="2" customWidth="1"/>
    <col min="10070" max="10070" width="33.7109375" style="2" customWidth="1"/>
    <col min="10071" max="10071" width="11.85546875" style="2" customWidth="1"/>
    <col min="10072" max="10072" width="33.7109375" style="2" customWidth="1"/>
    <col min="10073" max="10073" width="11.85546875" style="2" customWidth="1"/>
    <col min="10074" max="10074" width="33.7109375" style="2" customWidth="1"/>
    <col min="10075" max="10075" width="11.85546875" style="2" customWidth="1"/>
    <col min="10076" max="10076" width="33.7109375" style="2" customWidth="1"/>
    <col min="10077" max="10077" width="11.85546875" style="2" customWidth="1"/>
    <col min="10078" max="10078" width="33.7109375" style="2" customWidth="1"/>
    <col min="10079" max="10079" width="11.85546875" style="2" customWidth="1"/>
    <col min="10080" max="10080" width="33.7109375" style="2" customWidth="1"/>
    <col min="10081" max="10081" width="11.85546875" style="2" customWidth="1"/>
    <col min="10082" max="10082" width="33.7109375" style="2" customWidth="1"/>
    <col min="10083" max="10083" width="11.85546875" style="2" customWidth="1"/>
    <col min="10084" max="10084" width="33.7109375" style="2" customWidth="1"/>
    <col min="10085" max="10085" width="11.85546875" style="2" customWidth="1"/>
    <col min="10086" max="10086" width="33.7109375" style="2" customWidth="1"/>
    <col min="10087" max="10087" width="11.85546875" style="2" customWidth="1"/>
    <col min="10088" max="10088" width="33.7109375" style="2" customWidth="1"/>
    <col min="10089" max="10089" width="11.85546875" style="2" customWidth="1"/>
    <col min="10090" max="10090" width="33.7109375" style="2" customWidth="1"/>
    <col min="10091" max="10091" width="11.85546875" style="2" customWidth="1"/>
    <col min="10092" max="10092" width="33.7109375" style="2" customWidth="1"/>
    <col min="10093" max="10093" width="11.85546875" style="2" customWidth="1"/>
    <col min="10094" max="10094" width="33.7109375" style="2" customWidth="1"/>
    <col min="10095" max="10095" width="11.85546875" style="2" customWidth="1"/>
    <col min="10096" max="10096" width="33.7109375" style="2" customWidth="1"/>
    <col min="10097" max="10097" width="11.85546875" style="2" customWidth="1"/>
    <col min="10098" max="10098" width="33.7109375" style="2" customWidth="1"/>
    <col min="10099" max="10099" width="11.85546875" style="2" customWidth="1"/>
    <col min="10100" max="10100" width="33.7109375" style="2" customWidth="1"/>
    <col min="10101" max="10101" width="11.85546875" style="2" customWidth="1"/>
    <col min="10102" max="10102" width="33.7109375" style="2" customWidth="1"/>
    <col min="10103" max="10103" width="11.85546875" style="2" customWidth="1"/>
    <col min="10104" max="10104" width="33.7109375" style="2" customWidth="1"/>
    <col min="10105" max="10105" width="11.85546875" style="2" customWidth="1"/>
    <col min="10106" max="10106" width="33.7109375" style="2" customWidth="1"/>
    <col min="10107" max="10107" width="11.85546875" style="2" customWidth="1"/>
    <col min="10108" max="10108" width="33.7109375" style="2" customWidth="1"/>
    <col min="10109" max="10109" width="11.85546875" style="2" customWidth="1"/>
    <col min="10110" max="10110" width="33.7109375" style="2" customWidth="1"/>
    <col min="10111" max="10111" width="11.85546875" style="2" customWidth="1"/>
    <col min="10112" max="10112" width="33.7109375" style="2" customWidth="1"/>
    <col min="10113" max="10113" width="11.85546875" style="2" customWidth="1"/>
    <col min="10114" max="10114" width="33.7109375" style="2" customWidth="1"/>
    <col min="10115" max="10115" width="11.85546875" style="2" customWidth="1"/>
    <col min="10116" max="10116" width="33.7109375" style="2" customWidth="1"/>
    <col min="10117" max="10117" width="11.85546875" style="2" customWidth="1"/>
    <col min="10118" max="10118" width="33.7109375" style="2" customWidth="1"/>
    <col min="10119" max="10119" width="11.85546875" style="2" customWidth="1"/>
    <col min="10120" max="10120" width="33.7109375" style="2" customWidth="1"/>
    <col min="10121" max="10121" width="11.85546875" style="2" customWidth="1"/>
    <col min="10122" max="10122" width="33.7109375" style="2" customWidth="1"/>
    <col min="10123" max="10123" width="11.85546875" style="2" customWidth="1"/>
    <col min="10124" max="10124" width="33.7109375" style="2" customWidth="1"/>
    <col min="10125" max="10125" width="11.85546875" style="2" customWidth="1"/>
    <col min="10126" max="10126" width="33.7109375" style="2" customWidth="1"/>
    <col min="10127" max="10127" width="11.85546875" style="2" customWidth="1"/>
    <col min="10128" max="10128" width="33.7109375" style="2" customWidth="1"/>
    <col min="10129" max="10129" width="11.85546875" style="2" customWidth="1"/>
    <col min="10130" max="10130" width="33.7109375" style="2" customWidth="1"/>
    <col min="10131" max="10131" width="11.85546875" style="2" customWidth="1"/>
    <col min="10132" max="10132" width="33.7109375" style="2" customWidth="1"/>
    <col min="10133" max="10133" width="11.85546875" style="2" customWidth="1"/>
    <col min="10134" max="10134" width="33.7109375" style="2" customWidth="1"/>
    <col min="10135" max="10135" width="11.85546875" style="2" customWidth="1"/>
    <col min="10136" max="10136" width="33.7109375" style="2" customWidth="1"/>
    <col min="10137" max="10137" width="11.85546875" style="2" customWidth="1"/>
    <col min="10138" max="10138" width="33.7109375" style="2" customWidth="1"/>
    <col min="10139" max="10139" width="11.85546875" style="2" customWidth="1"/>
    <col min="10140" max="10140" width="33.7109375" style="2" customWidth="1"/>
    <col min="10141" max="10141" width="11.85546875" style="2" customWidth="1"/>
    <col min="10142" max="10142" width="33.7109375" style="2" customWidth="1"/>
    <col min="10143" max="10143" width="11.85546875" style="2" customWidth="1"/>
    <col min="10144" max="10144" width="33.7109375" style="2" customWidth="1"/>
    <col min="10145" max="10145" width="11.85546875" style="2" customWidth="1"/>
    <col min="10146" max="10146" width="33.7109375" style="2" customWidth="1"/>
    <col min="10147" max="10147" width="11.85546875" style="2" customWidth="1"/>
    <col min="10148" max="10148" width="33.7109375" style="2" customWidth="1"/>
    <col min="10149" max="10149" width="11.85546875" style="2" customWidth="1"/>
    <col min="10150" max="10150" width="33.7109375" style="2" customWidth="1"/>
    <col min="10151" max="10151" width="11.85546875" style="2" customWidth="1"/>
    <col min="10152" max="10152" width="33.7109375" style="2" customWidth="1"/>
    <col min="10153" max="10153" width="11.85546875" style="2" customWidth="1"/>
    <col min="10154" max="10154" width="33.7109375" style="2" customWidth="1"/>
    <col min="10155" max="10155" width="11.85546875" style="2" customWidth="1"/>
    <col min="10156" max="10156" width="33.7109375" style="2" customWidth="1"/>
    <col min="10157" max="10157" width="11.85546875" style="2" customWidth="1"/>
    <col min="10158" max="10158" width="33.7109375" style="2" customWidth="1"/>
    <col min="10159" max="10159" width="11.85546875" style="2" customWidth="1"/>
    <col min="10160" max="10160" width="33.7109375" style="2" customWidth="1"/>
    <col min="10161" max="10161" width="11.85546875" style="2" customWidth="1"/>
    <col min="10162" max="10162" width="33.7109375" style="2" customWidth="1"/>
    <col min="10163" max="10163" width="11.85546875" style="2" customWidth="1"/>
    <col min="10164" max="10164" width="33.7109375" style="2" customWidth="1"/>
    <col min="10165" max="10165" width="11.85546875" style="2" customWidth="1"/>
    <col min="10166" max="10166" width="33.7109375" style="2" customWidth="1"/>
    <col min="10167" max="10167" width="11.85546875" style="2" customWidth="1"/>
    <col min="10168" max="10168" width="33.7109375" style="2" customWidth="1"/>
    <col min="10169" max="10169" width="11.85546875" style="2" customWidth="1"/>
    <col min="10170" max="10170" width="33.7109375" style="2" customWidth="1"/>
    <col min="10171" max="10171" width="11.85546875" style="2" customWidth="1"/>
    <col min="10172" max="10172" width="33.7109375" style="2" customWidth="1"/>
    <col min="10173" max="10173" width="11.85546875" style="2" customWidth="1"/>
    <col min="10174" max="10174" width="33.7109375" style="2" customWidth="1"/>
    <col min="10175" max="10175" width="11.85546875" style="2" customWidth="1"/>
    <col min="10176" max="10176" width="33.7109375" style="2" customWidth="1"/>
    <col min="10177" max="10177" width="11.85546875" style="2" customWidth="1"/>
    <col min="10178" max="10178" width="33.7109375" style="2" customWidth="1"/>
    <col min="10179" max="10179" width="11.85546875" style="2" customWidth="1"/>
    <col min="10180" max="10180" width="33.7109375" style="2" customWidth="1"/>
    <col min="10181" max="10181" width="11.85546875" style="2" customWidth="1"/>
    <col min="10182" max="10182" width="33.7109375" style="2" customWidth="1"/>
    <col min="10183" max="10183" width="11.85546875" style="2" customWidth="1"/>
    <col min="10184" max="10184" width="33.7109375" style="2" customWidth="1"/>
    <col min="10185" max="10185" width="11.85546875" style="2" customWidth="1"/>
    <col min="10186" max="10186" width="33.7109375" style="2" customWidth="1"/>
    <col min="10187" max="10187" width="11.85546875" style="2" customWidth="1"/>
    <col min="10188" max="10188" width="33.7109375" style="2" customWidth="1"/>
    <col min="10189" max="10189" width="11.85546875" style="2" customWidth="1"/>
    <col min="10190" max="10190" width="33.7109375" style="2" customWidth="1"/>
    <col min="10191" max="10191" width="11.85546875" style="2" customWidth="1"/>
    <col min="10192" max="10192" width="33.7109375" style="2" customWidth="1"/>
    <col min="10193" max="10193" width="11.85546875" style="2" customWidth="1"/>
    <col min="10194" max="10194" width="33.7109375" style="2" customWidth="1"/>
    <col min="10195" max="10195" width="11.85546875" style="2" customWidth="1"/>
    <col min="10196" max="10196" width="33.7109375" style="2" customWidth="1"/>
    <col min="10197" max="10197" width="11.85546875" style="2" customWidth="1"/>
    <col min="10198" max="10198" width="33.7109375" style="2" customWidth="1"/>
    <col min="10199" max="10199" width="11.85546875" style="2" customWidth="1"/>
    <col min="10200" max="10200" width="33.7109375" style="2" customWidth="1"/>
    <col min="10201" max="10201" width="11.85546875" style="2" customWidth="1"/>
    <col min="10202" max="10202" width="33.7109375" style="2" customWidth="1"/>
    <col min="10203" max="10203" width="11.85546875" style="2" customWidth="1"/>
    <col min="10204" max="10204" width="33.7109375" style="2" customWidth="1"/>
    <col min="10205" max="10205" width="11.85546875" style="2" customWidth="1"/>
    <col min="10206" max="10206" width="33.7109375" style="2" customWidth="1"/>
    <col min="10207" max="10207" width="11.85546875" style="2" customWidth="1"/>
    <col min="10208" max="10208" width="33.7109375" style="2" customWidth="1"/>
    <col min="10209" max="10209" width="11.85546875" style="2" customWidth="1"/>
    <col min="10210" max="10210" width="33.7109375" style="2" customWidth="1"/>
    <col min="10211" max="10211" width="11.85546875" style="2" customWidth="1"/>
    <col min="10212" max="10212" width="33.7109375" style="2" customWidth="1"/>
    <col min="10213" max="10213" width="11.85546875" style="2" customWidth="1"/>
    <col min="10214" max="10214" width="33.7109375" style="2" customWidth="1"/>
    <col min="10215" max="10215" width="11.85546875" style="2" customWidth="1"/>
    <col min="10216" max="10216" width="33.7109375" style="2" customWidth="1"/>
    <col min="10217" max="10217" width="11.85546875" style="2" customWidth="1"/>
    <col min="10218" max="10218" width="33.7109375" style="2" customWidth="1"/>
    <col min="10219" max="10219" width="11.85546875" style="2" customWidth="1"/>
    <col min="10220" max="10220" width="33.7109375" style="2" customWidth="1"/>
    <col min="10221" max="10221" width="11.85546875" style="2" customWidth="1"/>
    <col min="10222" max="10222" width="33.7109375" style="2" customWidth="1"/>
    <col min="10223" max="10223" width="11.85546875" style="2" customWidth="1"/>
    <col min="10224" max="10224" width="33.7109375" style="2" customWidth="1"/>
    <col min="10225" max="10225" width="11.85546875" style="2" customWidth="1"/>
    <col min="10226" max="10226" width="33.7109375" style="2" customWidth="1"/>
    <col min="10227" max="10227" width="11.85546875" style="2" customWidth="1"/>
    <col min="10228" max="10228" width="33.7109375" style="2" customWidth="1"/>
    <col min="10229" max="10229" width="11.85546875" style="2" customWidth="1"/>
    <col min="10230" max="10230" width="33.7109375" style="2" customWidth="1"/>
    <col min="10231" max="10231" width="11.85546875" style="2" customWidth="1"/>
    <col min="10232" max="10232" width="33.7109375" style="2" customWidth="1"/>
    <col min="10233" max="10233" width="11.85546875" style="2" customWidth="1"/>
    <col min="10234" max="10234" width="33.7109375" style="2" customWidth="1"/>
    <col min="10235" max="10235" width="11.85546875" style="2" customWidth="1"/>
    <col min="10236" max="10236" width="33.7109375" style="2" customWidth="1"/>
    <col min="10237" max="10237" width="11.85546875" style="2" customWidth="1"/>
    <col min="10238" max="10238" width="33.7109375" style="2" customWidth="1"/>
    <col min="10239" max="10239" width="11.85546875" style="2" customWidth="1"/>
    <col min="10240" max="10240" width="33.7109375" style="2" customWidth="1"/>
    <col min="10241" max="10241" width="11.85546875" style="2" customWidth="1"/>
    <col min="10242" max="10242" width="33.7109375" style="2" customWidth="1"/>
    <col min="10243" max="10243" width="11.85546875" style="2" customWidth="1"/>
    <col min="10244" max="10244" width="33.7109375" style="2" customWidth="1"/>
    <col min="10245" max="10245" width="11.85546875" style="2" customWidth="1"/>
    <col min="10246" max="10246" width="33.7109375" style="2" customWidth="1"/>
    <col min="10247" max="10247" width="11.85546875" style="2" customWidth="1"/>
    <col min="10248" max="10248" width="33.7109375" style="2" customWidth="1"/>
    <col min="10249" max="10249" width="11.85546875" style="2" customWidth="1"/>
    <col min="10250" max="10250" width="33.7109375" style="2" customWidth="1"/>
    <col min="10251" max="10251" width="11.85546875" style="2" customWidth="1"/>
    <col min="10252" max="10252" width="33.7109375" style="2" customWidth="1"/>
    <col min="10253" max="10253" width="11.85546875" style="2" customWidth="1"/>
    <col min="10254" max="10254" width="33.7109375" style="2" customWidth="1"/>
    <col min="10255" max="10255" width="11.85546875" style="2" customWidth="1"/>
    <col min="10256" max="10256" width="33.7109375" style="2" customWidth="1"/>
    <col min="10257" max="10257" width="11.85546875" style="2" customWidth="1"/>
    <col min="10258" max="10258" width="33.7109375" style="2" customWidth="1"/>
    <col min="10259" max="10259" width="11.85546875" style="2" customWidth="1"/>
    <col min="10260" max="10260" width="33.7109375" style="2" customWidth="1"/>
    <col min="10261" max="10261" width="11.85546875" style="2" customWidth="1"/>
    <col min="10262" max="10262" width="33.7109375" style="2" customWidth="1"/>
    <col min="10263" max="10263" width="11.85546875" style="2" customWidth="1"/>
    <col min="10264" max="10264" width="33.7109375" style="2" customWidth="1"/>
    <col min="10265" max="10265" width="11.85546875" style="2" customWidth="1"/>
    <col min="10266" max="10266" width="33.7109375" style="2" customWidth="1"/>
    <col min="10267" max="10267" width="11.85546875" style="2" customWidth="1"/>
    <col min="10268" max="10268" width="33.7109375" style="2" customWidth="1"/>
    <col min="10269" max="10269" width="11.85546875" style="2" customWidth="1"/>
    <col min="10270" max="10270" width="33.7109375" style="2" customWidth="1"/>
    <col min="10271" max="10271" width="11.85546875" style="2" customWidth="1"/>
    <col min="10272" max="10272" width="33.7109375" style="2" customWidth="1"/>
    <col min="10273" max="10273" width="11.85546875" style="2" customWidth="1"/>
    <col min="10274" max="10274" width="33.7109375" style="2" customWidth="1"/>
    <col min="10275" max="10275" width="11.85546875" style="2" customWidth="1"/>
    <col min="10276" max="10276" width="33.7109375" style="2" customWidth="1"/>
    <col min="10277" max="10277" width="11.85546875" style="2" customWidth="1"/>
    <col min="10278" max="10278" width="33.7109375" style="2" customWidth="1"/>
    <col min="10279" max="10279" width="11.85546875" style="2" customWidth="1"/>
    <col min="10280" max="10280" width="33.7109375" style="2" customWidth="1"/>
    <col min="10281" max="10281" width="11.85546875" style="2" customWidth="1"/>
    <col min="10282" max="10282" width="33.7109375" style="2" customWidth="1"/>
    <col min="10283" max="10283" width="11.85546875" style="2" customWidth="1"/>
    <col min="10284" max="10284" width="33.7109375" style="2" customWidth="1"/>
    <col min="10285" max="10285" width="11.85546875" style="2" customWidth="1"/>
    <col min="10286" max="10286" width="33.7109375" style="2" customWidth="1"/>
    <col min="10287" max="10287" width="11.85546875" style="2" customWidth="1"/>
    <col min="10288" max="10288" width="33.7109375" style="2" customWidth="1"/>
    <col min="10289" max="10289" width="11.85546875" style="2" customWidth="1"/>
    <col min="10290" max="10290" width="33.7109375" style="2" customWidth="1"/>
    <col min="10291" max="10291" width="11.85546875" style="2" customWidth="1"/>
    <col min="10292" max="10292" width="33.7109375" style="2" customWidth="1"/>
    <col min="10293" max="10293" width="11.85546875" style="2" customWidth="1"/>
    <col min="10294" max="10294" width="33.7109375" style="2" customWidth="1"/>
    <col min="10295" max="10295" width="11.85546875" style="2" customWidth="1"/>
    <col min="10296" max="10296" width="33.7109375" style="2" customWidth="1"/>
    <col min="10297" max="10297" width="11.85546875" style="2" customWidth="1"/>
    <col min="10298" max="10298" width="33.7109375" style="2" customWidth="1"/>
    <col min="10299" max="10299" width="11.85546875" style="2" customWidth="1"/>
    <col min="10300" max="10300" width="33.7109375" style="2" customWidth="1"/>
    <col min="10301" max="10301" width="11.85546875" style="2" customWidth="1"/>
    <col min="10302" max="10302" width="33.7109375" style="2" customWidth="1"/>
    <col min="10303" max="10303" width="11.85546875" style="2" customWidth="1"/>
    <col min="10304" max="10304" width="33.7109375" style="2" customWidth="1"/>
    <col min="10305" max="10305" width="11.85546875" style="2" customWidth="1"/>
    <col min="10306" max="10306" width="33.7109375" style="2" customWidth="1"/>
    <col min="10307" max="10307" width="11.85546875" style="2" customWidth="1"/>
    <col min="10308" max="10308" width="33.7109375" style="2" customWidth="1"/>
    <col min="10309" max="10309" width="11.85546875" style="2" customWidth="1"/>
    <col min="10310" max="10310" width="33.7109375" style="2" customWidth="1"/>
    <col min="10311" max="10311" width="11.85546875" style="2" customWidth="1"/>
    <col min="10312" max="10312" width="33.7109375" style="2" customWidth="1"/>
    <col min="10313" max="10313" width="11.85546875" style="2" customWidth="1"/>
    <col min="10314" max="10314" width="33.7109375" style="2" customWidth="1"/>
    <col min="10315" max="10315" width="11.85546875" style="2" customWidth="1"/>
    <col min="10316" max="10316" width="33.7109375" style="2" customWidth="1"/>
    <col min="10317" max="10317" width="11.85546875" style="2" customWidth="1"/>
    <col min="10318" max="10318" width="33.7109375" style="2" customWidth="1"/>
    <col min="10319" max="10319" width="11.85546875" style="2" customWidth="1"/>
    <col min="10320" max="10320" width="33.7109375" style="2" customWidth="1"/>
    <col min="10321" max="10321" width="11.85546875" style="2" customWidth="1"/>
    <col min="10322" max="10322" width="33.7109375" style="2" customWidth="1"/>
    <col min="10323" max="10323" width="11.85546875" style="2" customWidth="1"/>
    <col min="10324" max="10324" width="33.7109375" style="2" customWidth="1"/>
    <col min="10325" max="10325" width="11.85546875" style="2" customWidth="1"/>
    <col min="10326" max="10326" width="33.7109375" style="2" customWidth="1"/>
    <col min="10327" max="10327" width="11.85546875" style="2" customWidth="1"/>
    <col min="10328" max="10328" width="33.7109375" style="2" customWidth="1"/>
    <col min="10329" max="10329" width="11.85546875" style="2" customWidth="1"/>
    <col min="10330" max="10330" width="33.7109375" style="2" customWidth="1"/>
    <col min="10331" max="10331" width="11.85546875" style="2" customWidth="1"/>
    <col min="10332" max="10332" width="33.7109375" style="2" customWidth="1"/>
    <col min="10333" max="10333" width="11.85546875" style="2" customWidth="1"/>
    <col min="10334" max="10334" width="33.7109375" style="2" customWidth="1"/>
    <col min="10335" max="10335" width="11.85546875" style="2" customWidth="1"/>
    <col min="10336" max="10336" width="33.7109375" style="2" customWidth="1"/>
    <col min="10337" max="10337" width="11.85546875" style="2" customWidth="1"/>
    <col min="10338" max="10338" width="33.7109375" style="2" customWidth="1"/>
    <col min="10339" max="10339" width="11.85546875" style="2" customWidth="1"/>
    <col min="10340" max="10340" width="33.7109375" style="2" customWidth="1"/>
    <col min="10341" max="10341" width="11.85546875" style="2" customWidth="1"/>
    <col min="10342" max="10342" width="33.7109375" style="2" customWidth="1"/>
    <col min="10343" max="10343" width="11.85546875" style="2" customWidth="1"/>
    <col min="10344" max="10344" width="33.7109375" style="2" customWidth="1"/>
    <col min="10345" max="10345" width="11.85546875" style="2" customWidth="1"/>
    <col min="10346" max="10346" width="33.7109375" style="2" customWidth="1"/>
    <col min="10347" max="10347" width="11.85546875" style="2" customWidth="1"/>
    <col min="10348" max="10348" width="33.7109375" style="2" customWidth="1"/>
    <col min="10349" max="10349" width="11.85546875" style="2" customWidth="1"/>
    <col min="10350" max="10350" width="33.7109375" style="2" customWidth="1"/>
    <col min="10351" max="10351" width="11.85546875" style="2" customWidth="1"/>
    <col min="10352" max="10352" width="33.7109375" style="2" customWidth="1"/>
    <col min="10353" max="10353" width="11.85546875" style="2" customWidth="1"/>
    <col min="10354" max="10354" width="33.7109375" style="2" customWidth="1"/>
    <col min="10355" max="10355" width="11.85546875" style="2" customWidth="1"/>
    <col min="10356" max="10356" width="33.7109375" style="2" customWidth="1"/>
    <col min="10357" max="10357" width="11.85546875" style="2" customWidth="1"/>
    <col min="10358" max="10358" width="33.7109375" style="2" customWidth="1"/>
    <col min="10359" max="10359" width="11.85546875" style="2" customWidth="1"/>
    <col min="10360" max="10360" width="33.7109375" style="2" customWidth="1"/>
    <col min="10361" max="10361" width="11.85546875" style="2" customWidth="1"/>
    <col min="10362" max="10362" width="33.7109375" style="2" customWidth="1"/>
    <col min="10363" max="10363" width="11.85546875" style="2" customWidth="1"/>
    <col min="10364" max="10364" width="33.7109375" style="2" customWidth="1"/>
    <col min="10365" max="10365" width="11.85546875" style="2" customWidth="1"/>
    <col min="10366" max="10366" width="33.7109375" style="2" customWidth="1"/>
    <col min="10367" max="10367" width="11.85546875" style="2" customWidth="1"/>
    <col min="10368" max="10368" width="33.7109375" style="2" customWidth="1"/>
    <col min="10369" max="10369" width="11.85546875" style="2" customWidth="1"/>
    <col min="10370" max="10370" width="33.7109375" style="2" customWidth="1"/>
    <col min="10371" max="10371" width="11.85546875" style="2" customWidth="1"/>
    <col min="10372" max="10372" width="33.7109375" style="2" customWidth="1"/>
    <col min="10373" max="10373" width="11.85546875" style="2" customWidth="1"/>
    <col min="10374" max="10374" width="33.7109375" style="2" customWidth="1"/>
    <col min="10375" max="10375" width="11.85546875" style="2" customWidth="1"/>
    <col min="10376" max="10376" width="33.7109375" style="2" customWidth="1"/>
    <col min="10377" max="10377" width="11.85546875" style="2" customWidth="1"/>
    <col min="10378" max="10378" width="33.7109375" style="2" customWidth="1"/>
    <col min="10379" max="10379" width="11.85546875" style="2" customWidth="1"/>
    <col min="10380" max="10380" width="33.7109375" style="2" customWidth="1"/>
    <col min="10381" max="10381" width="11.85546875" style="2" customWidth="1"/>
    <col min="10382" max="10382" width="33.7109375" style="2" customWidth="1"/>
    <col min="10383" max="10383" width="11.85546875" style="2" customWidth="1"/>
    <col min="10384" max="10384" width="33.7109375" style="2" customWidth="1"/>
    <col min="10385" max="10385" width="11.85546875" style="2" customWidth="1"/>
    <col min="10386" max="10386" width="33.7109375" style="2" customWidth="1"/>
    <col min="10387" max="10387" width="11.85546875" style="2" customWidth="1"/>
    <col min="10388" max="10388" width="33.7109375" style="2" customWidth="1"/>
    <col min="10389" max="10389" width="11.85546875" style="2" customWidth="1"/>
    <col min="10390" max="10390" width="33.7109375" style="2" customWidth="1"/>
    <col min="10391" max="10391" width="11.85546875" style="2" customWidth="1"/>
    <col min="10392" max="10392" width="33.7109375" style="2" customWidth="1"/>
    <col min="10393" max="10393" width="11.85546875" style="2" customWidth="1"/>
    <col min="10394" max="10394" width="33.7109375" style="2" customWidth="1"/>
    <col min="10395" max="10395" width="11.85546875" style="2" customWidth="1"/>
    <col min="10396" max="10396" width="33.7109375" style="2" customWidth="1"/>
    <col min="10397" max="10397" width="11.85546875" style="2" customWidth="1"/>
    <col min="10398" max="10398" width="33.7109375" style="2" customWidth="1"/>
    <col min="10399" max="10399" width="11.85546875" style="2" customWidth="1"/>
    <col min="10400" max="10400" width="33.7109375" style="2" customWidth="1"/>
    <col min="10401" max="10401" width="11.85546875" style="2" customWidth="1"/>
    <col min="10402" max="10402" width="33.7109375" style="2" customWidth="1"/>
    <col min="10403" max="10403" width="11.85546875" style="2" customWidth="1"/>
    <col min="10404" max="10404" width="33.7109375" style="2" customWidth="1"/>
    <col min="10405" max="10405" width="11.85546875" style="2" customWidth="1"/>
    <col min="10406" max="10406" width="33.7109375" style="2" customWidth="1"/>
    <col min="10407" max="10407" width="11.85546875" style="2" customWidth="1"/>
    <col min="10408" max="10408" width="33.7109375" style="2" customWidth="1"/>
    <col min="10409" max="10409" width="11.85546875" style="2" customWidth="1"/>
    <col min="10410" max="10410" width="33.7109375" style="2" customWidth="1"/>
    <col min="10411" max="10411" width="11.85546875" style="2" customWidth="1"/>
    <col min="10412" max="10412" width="33.7109375" style="2" customWidth="1"/>
    <col min="10413" max="10413" width="11.85546875" style="2" customWidth="1"/>
    <col min="10414" max="10414" width="33.7109375" style="2" customWidth="1"/>
    <col min="10415" max="10415" width="11.85546875" style="2" customWidth="1"/>
    <col min="10416" max="10416" width="33.7109375" style="2" customWidth="1"/>
    <col min="10417" max="10417" width="11.85546875" style="2" customWidth="1"/>
    <col min="10418" max="10418" width="33.7109375" style="2" customWidth="1"/>
    <col min="10419" max="10419" width="11.85546875" style="2" customWidth="1"/>
    <col min="10420" max="10420" width="33.7109375" style="2" customWidth="1"/>
    <col min="10421" max="10421" width="11.85546875" style="2" customWidth="1"/>
    <col min="10422" max="10422" width="33.7109375" style="2" customWidth="1"/>
    <col min="10423" max="10423" width="11.85546875" style="2" customWidth="1"/>
    <col min="10424" max="10424" width="33.7109375" style="2" customWidth="1"/>
    <col min="10425" max="10425" width="11.85546875" style="2" customWidth="1"/>
    <col min="10426" max="10426" width="33.7109375" style="2" customWidth="1"/>
    <col min="10427" max="10427" width="11.85546875" style="2" customWidth="1"/>
    <col min="10428" max="10428" width="33.7109375" style="2" customWidth="1"/>
    <col min="10429" max="10429" width="11.85546875" style="2" customWidth="1"/>
    <col min="10430" max="10430" width="33.7109375" style="2" customWidth="1"/>
    <col min="10431" max="10431" width="11.85546875" style="2" customWidth="1"/>
    <col min="10432" max="10432" width="33.7109375" style="2" customWidth="1"/>
    <col min="10433" max="10433" width="11.85546875" style="2" customWidth="1"/>
    <col min="10434" max="10434" width="33.7109375" style="2" customWidth="1"/>
    <col min="10435" max="10435" width="11.85546875" style="2" customWidth="1"/>
    <col min="10436" max="10436" width="33.7109375" style="2" customWidth="1"/>
    <col min="10437" max="10437" width="11.85546875" style="2" customWidth="1"/>
    <col min="10438" max="10438" width="33.7109375" style="2" customWidth="1"/>
    <col min="10439" max="10439" width="11.85546875" style="2" customWidth="1"/>
    <col min="10440" max="10440" width="33.7109375" style="2" customWidth="1"/>
    <col min="10441" max="10441" width="11.85546875" style="2" customWidth="1"/>
    <col min="10442" max="10442" width="33.7109375" style="2" customWidth="1"/>
    <col min="10443" max="10443" width="11.85546875" style="2" customWidth="1"/>
    <col min="10444" max="10444" width="33.7109375" style="2" customWidth="1"/>
    <col min="10445" max="10445" width="11.85546875" style="2" customWidth="1"/>
    <col min="10446" max="10446" width="33.7109375" style="2" customWidth="1"/>
    <col min="10447" max="10447" width="11.85546875" style="2" customWidth="1"/>
    <col min="10448" max="10448" width="33.7109375" style="2" customWidth="1"/>
    <col min="10449" max="10449" width="11.85546875" style="2" customWidth="1"/>
    <col min="10450" max="10450" width="33.7109375" style="2" customWidth="1"/>
    <col min="10451" max="10451" width="11.85546875" style="2" customWidth="1"/>
    <col min="10452" max="10452" width="33.7109375" style="2" customWidth="1"/>
    <col min="10453" max="10453" width="11.85546875" style="2" customWidth="1"/>
    <col min="10454" max="10454" width="33.7109375" style="2" customWidth="1"/>
    <col min="10455" max="10455" width="11.85546875" style="2" customWidth="1"/>
    <col min="10456" max="10456" width="33.7109375" style="2" customWidth="1"/>
    <col min="10457" max="10457" width="11.85546875" style="2" customWidth="1"/>
    <col min="10458" max="10458" width="33.7109375" style="2" customWidth="1"/>
    <col min="10459" max="10459" width="11.85546875" style="2" customWidth="1"/>
    <col min="10460" max="10460" width="33.7109375" style="2" customWidth="1"/>
    <col min="10461" max="10461" width="11.85546875" style="2" customWidth="1"/>
    <col min="10462" max="10462" width="33.7109375" style="2" customWidth="1"/>
    <col min="10463" max="10463" width="11.85546875" style="2" customWidth="1"/>
    <col min="10464" max="10464" width="33.7109375" style="2" customWidth="1"/>
    <col min="10465" max="10465" width="11.85546875" style="2" customWidth="1"/>
    <col min="10466" max="10466" width="33.7109375" style="2" customWidth="1"/>
    <col min="10467" max="10467" width="11.85546875" style="2" customWidth="1"/>
    <col min="10468" max="10468" width="33.7109375" style="2" customWidth="1"/>
    <col min="10469" max="10469" width="11.85546875" style="2" customWidth="1"/>
    <col min="10470" max="10470" width="33.7109375" style="2" customWidth="1"/>
    <col min="10471" max="10471" width="11.85546875" style="2" customWidth="1"/>
    <col min="10472" max="10472" width="33.7109375" style="2" customWidth="1"/>
    <col min="10473" max="10473" width="11.85546875" style="2" customWidth="1"/>
    <col min="10474" max="10474" width="33.7109375" style="2" customWidth="1"/>
    <col min="10475" max="10475" width="11.85546875" style="2" customWidth="1"/>
    <col min="10476" max="10476" width="33.7109375" style="2" customWidth="1"/>
    <col min="10477" max="10477" width="11.85546875" style="2" customWidth="1"/>
    <col min="10478" max="10478" width="33.7109375" style="2" customWidth="1"/>
    <col min="10479" max="10479" width="11.85546875" style="2" customWidth="1"/>
    <col min="10480" max="10480" width="33.7109375" style="2" customWidth="1"/>
    <col min="10481" max="10481" width="11.85546875" style="2" customWidth="1"/>
    <col min="10482" max="10482" width="33.7109375" style="2" customWidth="1"/>
    <col min="10483" max="10483" width="11.85546875" style="2" customWidth="1"/>
    <col min="10484" max="10484" width="33.7109375" style="2" customWidth="1"/>
    <col min="10485" max="10485" width="11.85546875" style="2" customWidth="1"/>
    <col min="10486" max="10486" width="33.7109375" style="2" customWidth="1"/>
    <col min="10487" max="10487" width="11.85546875" style="2" customWidth="1"/>
    <col min="10488" max="10488" width="33.7109375" style="2" customWidth="1"/>
    <col min="10489" max="10489" width="11.85546875" style="2" customWidth="1"/>
    <col min="10490" max="10490" width="33.7109375" style="2" customWidth="1"/>
    <col min="10491" max="10491" width="11.85546875" style="2" customWidth="1"/>
    <col min="10492" max="10492" width="33.7109375" style="2" customWidth="1"/>
    <col min="10493" max="10493" width="11.85546875" style="2" customWidth="1"/>
    <col min="10494" max="10494" width="33.7109375" style="2" customWidth="1"/>
    <col min="10495" max="10495" width="11.85546875" style="2" customWidth="1"/>
    <col min="10496" max="10496" width="33.7109375" style="2" customWidth="1"/>
    <col min="10497" max="10497" width="11.85546875" style="2" customWidth="1"/>
    <col min="10498" max="10498" width="33.7109375" style="2" customWidth="1"/>
    <col min="10499" max="10499" width="11.85546875" style="2" customWidth="1"/>
    <col min="10500" max="10500" width="33.7109375" style="2" customWidth="1"/>
    <col min="10501" max="10501" width="11.85546875" style="2" customWidth="1"/>
    <col min="10502" max="10502" width="33.7109375" style="2" customWidth="1"/>
    <col min="10503" max="10503" width="11.85546875" style="2" customWidth="1"/>
    <col min="10504" max="10504" width="33.7109375" style="2" customWidth="1"/>
    <col min="10505" max="10505" width="11.85546875" style="2" customWidth="1"/>
    <col min="10506" max="10506" width="33.7109375" style="2" customWidth="1"/>
    <col min="10507" max="10507" width="11.85546875" style="2" customWidth="1"/>
    <col min="10508" max="10508" width="33.7109375" style="2" customWidth="1"/>
    <col min="10509" max="10509" width="11.85546875" style="2" customWidth="1"/>
    <col min="10510" max="10510" width="33.7109375" style="2" customWidth="1"/>
    <col min="10511" max="10511" width="11.85546875" style="2" customWidth="1"/>
    <col min="10512" max="10512" width="33.7109375" style="2" customWidth="1"/>
    <col min="10513" max="10513" width="11.85546875" style="2" customWidth="1"/>
    <col min="10514" max="10514" width="33.7109375" style="2" customWidth="1"/>
    <col min="10515" max="10515" width="11.85546875" style="2" customWidth="1"/>
    <col min="10516" max="10516" width="33.7109375" style="2" customWidth="1"/>
    <col min="10517" max="10517" width="11.85546875" style="2" customWidth="1"/>
    <col min="10518" max="10518" width="33.7109375" style="2" customWidth="1"/>
    <col min="10519" max="10519" width="11.85546875" style="2" customWidth="1"/>
    <col min="10520" max="10520" width="33.7109375" style="2" customWidth="1"/>
    <col min="10521" max="10521" width="11.85546875" style="2" customWidth="1"/>
    <col min="10522" max="10522" width="33.7109375" style="2" customWidth="1"/>
    <col min="10523" max="10523" width="11.85546875" style="2" customWidth="1"/>
    <col min="10524" max="10524" width="33.7109375" style="2" customWidth="1"/>
    <col min="10525" max="10525" width="11.85546875" style="2" customWidth="1"/>
    <col min="10526" max="10526" width="33.7109375" style="2" customWidth="1"/>
    <col min="10527" max="10527" width="11.85546875" style="2" customWidth="1"/>
    <col min="10528" max="10528" width="33.7109375" style="2" customWidth="1"/>
    <col min="10529" max="10529" width="11.85546875" style="2" customWidth="1"/>
    <col min="10530" max="10530" width="33.7109375" style="2" customWidth="1"/>
    <col min="10531" max="10531" width="11.85546875" style="2" customWidth="1"/>
    <col min="10532" max="10532" width="33.7109375" style="2" customWidth="1"/>
    <col min="10533" max="10533" width="11.85546875" style="2" customWidth="1"/>
    <col min="10534" max="10534" width="33.7109375" style="2" customWidth="1"/>
    <col min="10535" max="10535" width="11.85546875" style="2" customWidth="1"/>
    <col min="10536" max="10536" width="33.7109375" style="2" customWidth="1"/>
    <col min="10537" max="10537" width="11.85546875" style="2" customWidth="1"/>
    <col min="10538" max="10538" width="33.7109375" style="2" customWidth="1"/>
    <col min="10539" max="10539" width="11.85546875" style="2" customWidth="1"/>
    <col min="10540" max="10540" width="33.7109375" style="2" customWidth="1"/>
    <col min="10541" max="10541" width="11.85546875" style="2" customWidth="1"/>
    <col min="10542" max="10542" width="33.7109375" style="2" customWidth="1"/>
    <col min="10543" max="10543" width="11.85546875" style="2" customWidth="1"/>
    <col min="10544" max="10544" width="33.7109375" style="2" customWidth="1"/>
    <col min="10545" max="10545" width="11.85546875" style="2" customWidth="1"/>
    <col min="10546" max="10546" width="33.7109375" style="2" customWidth="1"/>
    <col min="10547" max="10547" width="11.85546875" style="2" customWidth="1"/>
    <col min="10548" max="10548" width="33.7109375" style="2" customWidth="1"/>
    <col min="10549" max="10549" width="11.85546875" style="2" customWidth="1"/>
    <col min="10550" max="10550" width="33.7109375" style="2" customWidth="1"/>
    <col min="10551" max="10551" width="11.85546875" style="2" customWidth="1"/>
    <col min="10552" max="10552" width="33.7109375" style="2" customWidth="1"/>
    <col min="10553" max="10553" width="11.85546875" style="2" customWidth="1"/>
    <col min="10554" max="10554" width="33.7109375" style="2" customWidth="1"/>
    <col min="10555" max="10555" width="11.85546875" style="2" customWidth="1"/>
    <col min="10556" max="10556" width="33.7109375" style="2" customWidth="1"/>
    <col min="10557" max="10557" width="11.85546875" style="2" customWidth="1"/>
    <col min="10558" max="10558" width="33.7109375" style="2" customWidth="1"/>
    <col min="10559" max="10559" width="11.85546875" style="2" customWidth="1"/>
    <col min="10560" max="10560" width="33.7109375" style="2" customWidth="1"/>
    <col min="10561" max="10561" width="11.85546875" style="2" customWidth="1"/>
    <col min="10562" max="10562" width="33.7109375" style="2" customWidth="1"/>
    <col min="10563" max="10563" width="11.85546875" style="2" customWidth="1"/>
    <col min="10564" max="10564" width="33.7109375" style="2" customWidth="1"/>
    <col min="10565" max="10565" width="11.85546875" style="2" customWidth="1"/>
    <col min="10566" max="10566" width="33.7109375" style="2" customWidth="1"/>
    <col min="10567" max="10567" width="11.85546875" style="2" customWidth="1"/>
    <col min="10568" max="10568" width="33.7109375" style="2" customWidth="1"/>
    <col min="10569" max="10569" width="11.85546875" style="2" customWidth="1"/>
    <col min="10570" max="10570" width="33.7109375" style="2" customWidth="1"/>
    <col min="10571" max="10571" width="11.85546875" style="2" customWidth="1"/>
    <col min="10572" max="10572" width="33.7109375" style="2" customWidth="1"/>
    <col min="10573" max="10573" width="11.85546875" style="2" customWidth="1"/>
    <col min="10574" max="10574" width="33.7109375" style="2" customWidth="1"/>
    <col min="10575" max="10575" width="11.85546875" style="2" customWidth="1"/>
    <col min="10576" max="10576" width="33.7109375" style="2" customWidth="1"/>
    <col min="10577" max="10577" width="11.85546875" style="2" customWidth="1"/>
    <col min="10578" max="10578" width="33.7109375" style="2" customWidth="1"/>
    <col min="10579" max="10579" width="11.85546875" style="2" customWidth="1"/>
    <col min="10580" max="10580" width="33.7109375" style="2" customWidth="1"/>
    <col min="10581" max="10581" width="11.85546875" style="2" customWidth="1"/>
    <col min="10582" max="10582" width="33.7109375" style="2" customWidth="1"/>
    <col min="10583" max="10583" width="11.85546875" style="2" customWidth="1"/>
    <col min="10584" max="10584" width="33.7109375" style="2" customWidth="1"/>
    <col min="10585" max="10585" width="11.85546875" style="2" customWidth="1"/>
    <col min="10586" max="10586" width="33.7109375" style="2" customWidth="1"/>
    <col min="10587" max="10587" width="11.85546875" style="2" customWidth="1"/>
    <col min="10588" max="10588" width="33.7109375" style="2" customWidth="1"/>
    <col min="10589" max="10589" width="11.85546875" style="2" customWidth="1"/>
    <col min="10590" max="10590" width="33.7109375" style="2" customWidth="1"/>
    <col min="10591" max="10591" width="11.85546875" style="2" customWidth="1"/>
    <col min="10592" max="10592" width="33.7109375" style="2" customWidth="1"/>
    <col min="10593" max="10593" width="11.85546875" style="2" customWidth="1"/>
    <col min="10594" max="10594" width="33.7109375" style="2" customWidth="1"/>
    <col min="10595" max="10595" width="11.85546875" style="2" customWidth="1"/>
    <col min="10596" max="10596" width="33.7109375" style="2" customWidth="1"/>
    <col min="10597" max="10597" width="11.85546875" style="2" customWidth="1"/>
    <col min="10598" max="10598" width="33.7109375" style="2" customWidth="1"/>
    <col min="10599" max="10599" width="11.85546875" style="2" customWidth="1"/>
    <col min="10600" max="10600" width="33.7109375" style="2" customWidth="1"/>
    <col min="10601" max="10601" width="11.85546875" style="2" customWidth="1"/>
    <col min="10602" max="10602" width="33.7109375" style="2" customWidth="1"/>
    <col min="10603" max="10603" width="11.85546875" style="2" customWidth="1"/>
    <col min="10604" max="10604" width="33.7109375" style="2" customWidth="1"/>
    <col min="10605" max="10605" width="11.85546875" style="2" customWidth="1"/>
    <col min="10606" max="10606" width="33.7109375" style="2" customWidth="1"/>
    <col min="10607" max="10607" width="11.85546875" style="2" customWidth="1"/>
    <col min="10608" max="10608" width="33.7109375" style="2" customWidth="1"/>
    <col min="10609" max="10609" width="11.85546875" style="2" customWidth="1"/>
    <col min="10610" max="10610" width="33.7109375" style="2" customWidth="1"/>
    <col min="10611" max="10611" width="11.85546875" style="2" customWidth="1"/>
    <col min="10612" max="10612" width="33.7109375" style="2" customWidth="1"/>
    <col min="10613" max="10613" width="11.85546875" style="2" customWidth="1"/>
    <col min="10614" max="10614" width="33.7109375" style="2" customWidth="1"/>
    <col min="10615" max="10615" width="11.85546875" style="2" customWidth="1"/>
    <col min="10616" max="10616" width="33.7109375" style="2" customWidth="1"/>
    <col min="10617" max="10617" width="11.85546875" style="2" customWidth="1"/>
    <col min="10618" max="10618" width="33.7109375" style="2" customWidth="1"/>
    <col min="10619" max="10619" width="11.85546875" style="2" customWidth="1"/>
    <col min="10620" max="10620" width="33.7109375" style="2" customWidth="1"/>
    <col min="10621" max="10621" width="11.85546875" style="2" customWidth="1"/>
    <col min="10622" max="10622" width="33.7109375" style="2" customWidth="1"/>
    <col min="10623" max="10623" width="11.85546875" style="2" customWidth="1"/>
    <col min="10624" max="10624" width="33.7109375" style="2" customWidth="1"/>
    <col min="10625" max="10625" width="11.85546875" style="2" customWidth="1"/>
    <col min="10626" max="10626" width="33.7109375" style="2" customWidth="1"/>
    <col min="10627" max="10627" width="11.85546875" style="2" customWidth="1"/>
    <col min="10628" max="10628" width="33.7109375" style="2" customWidth="1"/>
    <col min="10629" max="10629" width="11.85546875" style="2" customWidth="1"/>
    <col min="10630" max="10630" width="33.7109375" style="2" customWidth="1"/>
    <col min="10631" max="10631" width="11.85546875" style="2" customWidth="1"/>
    <col min="10632" max="10632" width="33.7109375" style="2" customWidth="1"/>
    <col min="10633" max="10633" width="11.85546875" style="2" customWidth="1"/>
    <col min="10634" max="10634" width="33.7109375" style="2" customWidth="1"/>
    <col min="10635" max="10635" width="11.85546875" style="2" customWidth="1"/>
    <col min="10636" max="10636" width="33.7109375" style="2" customWidth="1"/>
    <col min="10637" max="10637" width="11.85546875" style="2" customWidth="1"/>
    <col min="10638" max="10638" width="33.7109375" style="2" customWidth="1"/>
    <col min="10639" max="10639" width="11.85546875" style="2" customWidth="1"/>
    <col min="10640" max="10640" width="33.7109375" style="2" customWidth="1"/>
    <col min="10641" max="10641" width="11.85546875" style="2" customWidth="1"/>
    <col min="10642" max="10642" width="33.7109375" style="2" customWidth="1"/>
    <col min="10643" max="10643" width="11.85546875" style="2" customWidth="1"/>
    <col min="10644" max="10644" width="33.7109375" style="2" customWidth="1"/>
    <col min="10645" max="10645" width="11.85546875" style="2" customWidth="1"/>
    <col min="10646" max="10646" width="33.7109375" style="2" customWidth="1"/>
    <col min="10647" max="10647" width="11.85546875" style="2" customWidth="1"/>
    <col min="10648" max="10648" width="33.7109375" style="2" customWidth="1"/>
    <col min="10649" max="10649" width="11.85546875" style="2" customWidth="1"/>
    <col min="10650" max="10650" width="33.7109375" style="2" customWidth="1"/>
    <col min="10651" max="10651" width="11.85546875" style="2" customWidth="1"/>
    <col min="10652" max="10652" width="33.7109375" style="2" customWidth="1"/>
    <col min="10653" max="10653" width="11.85546875" style="2" customWidth="1"/>
    <col min="10654" max="10654" width="33.7109375" style="2" customWidth="1"/>
    <col min="10655" max="10655" width="11.85546875" style="2" customWidth="1"/>
    <col min="10656" max="10656" width="33.7109375" style="2" customWidth="1"/>
    <col min="10657" max="10657" width="11.85546875" style="2" customWidth="1"/>
    <col min="10658" max="10658" width="33.7109375" style="2" customWidth="1"/>
    <col min="10659" max="10659" width="11.85546875" style="2" customWidth="1"/>
    <col min="10660" max="10660" width="33.7109375" style="2" customWidth="1"/>
    <col min="10661" max="10661" width="11.85546875" style="2" customWidth="1"/>
    <col min="10662" max="10662" width="33.7109375" style="2" customWidth="1"/>
    <col min="10663" max="10663" width="11.85546875" style="2" customWidth="1"/>
    <col min="10664" max="10664" width="33.7109375" style="2" customWidth="1"/>
    <col min="10665" max="10665" width="11.85546875" style="2" customWidth="1"/>
    <col min="10666" max="10666" width="33.7109375" style="2" customWidth="1"/>
    <col min="10667" max="10667" width="11.85546875" style="2" customWidth="1"/>
    <col min="10668" max="10668" width="33.7109375" style="2" customWidth="1"/>
    <col min="10669" max="10669" width="11.85546875" style="2" customWidth="1"/>
    <col min="10670" max="10670" width="33.7109375" style="2" customWidth="1"/>
    <col min="10671" max="10671" width="11.85546875" style="2" customWidth="1"/>
    <col min="10672" max="10672" width="33.7109375" style="2" customWidth="1"/>
    <col min="10673" max="10673" width="11.85546875" style="2" customWidth="1"/>
    <col min="10674" max="10674" width="33.7109375" style="2" customWidth="1"/>
    <col min="10675" max="10675" width="11.85546875" style="2" customWidth="1"/>
    <col min="10676" max="10676" width="33.7109375" style="2" customWidth="1"/>
    <col min="10677" max="10677" width="11.85546875" style="2" customWidth="1"/>
    <col min="10678" max="10678" width="33.7109375" style="2" customWidth="1"/>
    <col min="10679" max="10679" width="11.85546875" style="2" customWidth="1"/>
    <col min="10680" max="10680" width="33.7109375" style="2" customWidth="1"/>
    <col min="10681" max="10681" width="11.85546875" style="2" customWidth="1"/>
    <col min="10682" max="10682" width="33.7109375" style="2" customWidth="1"/>
    <col min="10683" max="10683" width="11.85546875" style="2" customWidth="1"/>
    <col min="10684" max="10684" width="33.7109375" style="2" customWidth="1"/>
    <col min="10685" max="10685" width="11.85546875" style="2" customWidth="1"/>
    <col min="10686" max="10686" width="33.7109375" style="2" customWidth="1"/>
    <col min="10687" max="10687" width="11.85546875" style="2" customWidth="1"/>
    <col min="10688" max="10688" width="33.7109375" style="2" customWidth="1"/>
    <col min="10689" max="10689" width="11.85546875" style="2" customWidth="1"/>
    <col min="10690" max="10690" width="33.7109375" style="2" customWidth="1"/>
    <col min="10691" max="10691" width="11.85546875" style="2" customWidth="1"/>
    <col min="10692" max="10692" width="33.7109375" style="2" customWidth="1"/>
    <col min="10693" max="10693" width="11.85546875" style="2" customWidth="1"/>
    <col min="10694" max="10694" width="33.7109375" style="2" customWidth="1"/>
    <col min="10695" max="10695" width="11.85546875" style="2" customWidth="1"/>
    <col min="10696" max="10696" width="33.7109375" style="2" customWidth="1"/>
    <col min="10697" max="10697" width="11.85546875" style="2" customWidth="1"/>
    <col min="10698" max="10698" width="33.7109375" style="2" customWidth="1"/>
    <col min="10699" max="10699" width="11.85546875" style="2" customWidth="1"/>
    <col min="10700" max="10700" width="33.7109375" style="2" customWidth="1"/>
    <col min="10701" max="10701" width="11.85546875" style="2" customWidth="1"/>
    <col min="10702" max="10702" width="33.7109375" style="2" customWidth="1"/>
    <col min="10703" max="10703" width="11.85546875" style="2" customWidth="1"/>
    <col min="10704" max="10704" width="33.7109375" style="2" customWidth="1"/>
    <col min="10705" max="10705" width="11.85546875" style="2" customWidth="1"/>
    <col min="10706" max="10706" width="33.7109375" style="2" customWidth="1"/>
    <col min="10707" max="10707" width="11.85546875" style="2" customWidth="1"/>
    <col min="10708" max="10708" width="33.7109375" style="2" customWidth="1"/>
    <col min="10709" max="10709" width="11.85546875" style="2" customWidth="1"/>
    <col min="10710" max="10710" width="33.7109375" style="2" customWidth="1"/>
    <col min="10711" max="10711" width="11.85546875" style="2" customWidth="1"/>
    <col min="10712" max="10712" width="33.7109375" style="2" customWidth="1"/>
    <col min="10713" max="10713" width="11.85546875" style="2" customWidth="1"/>
    <col min="10714" max="10714" width="33.7109375" style="2" customWidth="1"/>
    <col min="10715" max="10715" width="11.85546875" style="2" customWidth="1"/>
    <col min="10716" max="10716" width="33.7109375" style="2" customWidth="1"/>
    <col min="10717" max="10717" width="11.85546875" style="2" customWidth="1"/>
    <col min="10718" max="10718" width="33.7109375" style="2" customWidth="1"/>
    <col min="10719" max="10719" width="11.85546875" style="2" customWidth="1"/>
    <col min="10720" max="10720" width="33.7109375" style="2" customWidth="1"/>
    <col min="10721" max="10721" width="11.85546875" style="2" customWidth="1"/>
    <col min="10722" max="10722" width="33.7109375" style="2" customWidth="1"/>
    <col min="10723" max="10723" width="11.85546875" style="2" customWidth="1"/>
    <col min="10724" max="10724" width="33.7109375" style="2" customWidth="1"/>
    <col min="10725" max="10725" width="11.85546875" style="2" customWidth="1"/>
    <col min="10726" max="10726" width="33.7109375" style="2" customWidth="1"/>
    <col min="10727" max="10727" width="11.85546875" style="2" customWidth="1"/>
    <col min="10728" max="10728" width="33.7109375" style="2" customWidth="1"/>
    <col min="10729" max="10729" width="11.85546875" style="2" customWidth="1"/>
    <col min="10730" max="10730" width="33.7109375" style="2" customWidth="1"/>
    <col min="10731" max="10731" width="11.85546875" style="2" customWidth="1"/>
    <col min="10732" max="10732" width="33.7109375" style="2" customWidth="1"/>
    <col min="10733" max="10733" width="11.85546875" style="2" customWidth="1"/>
    <col min="10734" max="10734" width="33.7109375" style="2" customWidth="1"/>
    <col min="10735" max="10735" width="11.85546875" style="2" customWidth="1"/>
    <col min="10736" max="10736" width="33.7109375" style="2" customWidth="1"/>
    <col min="10737" max="10737" width="11.85546875" style="2" customWidth="1"/>
    <col min="10738" max="10738" width="33.7109375" style="2" customWidth="1"/>
    <col min="10739" max="10739" width="11.85546875" style="2" customWidth="1"/>
    <col min="10740" max="10740" width="33.7109375" style="2" customWidth="1"/>
    <col min="10741" max="10741" width="11.85546875" style="2" customWidth="1"/>
    <col min="10742" max="10742" width="33.7109375" style="2" customWidth="1"/>
    <col min="10743" max="10743" width="11.85546875" style="2" customWidth="1"/>
    <col min="10744" max="10744" width="33.7109375" style="2" customWidth="1"/>
    <col min="10745" max="10745" width="11.85546875" style="2" customWidth="1"/>
    <col min="10746" max="10746" width="33.7109375" style="2" customWidth="1"/>
    <col min="10747" max="10747" width="11.85546875" style="2" customWidth="1"/>
    <col min="10748" max="10748" width="33.7109375" style="2" customWidth="1"/>
    <col min="10749" max="10749" width="11.85546875" style="2" customWidth="1"/>
    <col min="10750" max="10750" width="33.7109375" style="2" customWidth="1"/>
    <col min="10751" max="10751" width="11.85546875" style="2" customWidth="1"/>
    <col min="10752" max="10752" width="33.7109375" style="2" customWidth="1"/>
    <col min="10753" max="10753" width="11.85546875" style="2" customWidth="1"/>
    <col min="10754" max="10754" width="33.7109375" style="2" customWidth="1"/>
    <col min="10755" max="10755" width="11.85546875" style="2" customWidth="1"/>
    <col min="10756" max="10756" width="33.7109375" style="2" customWidth="1"/>
    <col min="10757" max="10757" width="11.85546875" style="2" customWidth="1"/>
    <col min="10758" max="10758" width="33.7109375" style="2" customWidth="1"/>
    <col min="10759" max="10759" width="11.85546875" style="2" customWidth="1"/>
    <col min="10760" max="10760" width="33.7109375" style="2" customWidth="1"/>
    <col min="10761" max="10761" width="11.85546875" style="2" customWidth="1"/>
    <col min="10762" max="10762" width="33.7109375" style="2" customWidth="1"/>
    <col min="10763" max="10763" width="11.85546875" style="2" customWidth="1"/>
    <col min="10764" max="10764" width="33.7109375" style="2" customWidth="1"/>
    <col min="10765" max="10765" width="11.85546875" style="2" customWidth="1"/>
    <col min="10766" max="10766" width="33.7109375" style="2" customWidth="1"/>
    <col min="10767" max="10767" width="11.85546875" style="2" customWidth="1"/>
    <col min="10768" max="10768" width="33.7109375" style="2" customWidth="1"/>
    <col min="10769" max="10769" width="11.85546875" style="2" customWidth="1"/>
    <col min="10770" max="10770" width="33.7109375" style="2" customWidth="1"/>
    <col min="10771" max="10771" width="11.85546875" style="2" customWidth="1"/>
    <col min="10772" max="10772" width="33.7109375" style="2" customWidth="1"/>
    <col min="10773" max="10773" width="11.85546875" style="2" customWidth="1"/>
    <col min="10774" max="10774" width="33.7109375" style="2" customWidth="1"/>
    <col min="10775" max="10775" width="11.85546875" style="2" customWidth="1"/>
    <col min="10776" max="10776" width="33.7109375" style="2" customWidth="1"/>
    <col min="10777" max="10777" width="11.85546875" style="2" customWidth="1"/>
    <col min="10778" max="10778" width="33.7109375" style="2" customWidth="1"/>
    <col min="10779" max="10779" width="11.85546875" style="2" customWidth="1"/>
    <col min="10780" max="10780" width="33.7109375" style="2" customWidth="1"/>
    <col min="10781" max="10781" width="11.85546875" style="2" customWidth="1"/>
    <col min="10782" max="10782" width="33.7109375" style="2" customWidth="1"/>
    <col min="10783" max="10783" width="11.85546875" style="2" customWidth="1"/>
    <col min="10784" max="10784" width="33.7109375" style="2" customWidth="1"/>
    <col min="10785" max="10785" width="11.85546875" style="2" customWidth="1"/>
    <col min="10786" max="10786" width="33.7109375" style="2" customWidth="1"/>
    <col min="10787" max="10787" width="11.85546875" style="2" customWidth="1"/>
    <col min="10788" max="10788" width="33.7109375" style="2" customWidth="1"/>
    <col min="10789" max="10789" width="11.85546875" style="2" customWidth="1"/>
    <col min="10790" max="10790" width="33.7109375" style="2" customWidth="1"/>
    <col min="10791" max="10791" width="11.85546875" style="2" customWidth="1"/>
    <col min="10792" max="10792" width="33.7109375" style="2" customWidth="1"/>
    <col min="10793" max="10793" width="11.85546875" style="2" customWidth="1"/>
    <col min="10794" max="10794" width="33.7109375" style="2" customWidth="1"/>
    <col min="10795" max="10795" width="11.85546875" style="2" customWidth="1"/>
    <col min="10796" max="10796" width="33.7109375" style="2" customWidth="1"/>
    <col min="10797" max="10797" width="11.85546875" style="2" customWidth="1"/>
    <col min="10798" max="10798" width="33.7109375" style="2" customWidth="1"/>
    <col min="10799" max="10799" width="11.85546875" style="2" customWidth="1"/>
    <col min="10800" max="10800" width="33.7109375" style="2" customWidth="1"/>
    <col min="10801" max="10801" width="11.85546875" style="2" customWidth="1"/>
    <col min="10802" max="10802" width="33.7109375" style="2" customWidth="1"/>
    <col min="10803" max="10803" width="11.85546875" style="2" customWidth="1"/>
    <col min="10804" max="10804" width="33.7109375" style="2" customWidth="1"/>
    <col min="10805" max="10805" width="11.85546875" style="2" customWidth="1"/>
    <col min="10806" max="10806" width="33.7109375" style="2" customWidth="1"/>
    <col min="10807" max="10807" width="11.85546875" style="2" customWidth="1"/>
    <col min="10808" max="10808" width="33.7109375" style="2" customWidth="1"/>
    <col min="10809" max="10809" width="11.85546875" style="2" customWidth="1"/>
    <col min="10810" max="10810" width="33.7109375" style="2" customWidth="1"/>
    <col min="10811" max="10811" width="11.85546875" style="2" customWidth="1"/>
    <col min="10812" max="10812" width="33.7109375" style="2" customWidth="1"/>
    <col min="10813" max="10813" width="11.85546875" style="2" customWidth="1"/>
    <col min="10814" max="10814" width="33.7109375" style="2" customWidth="1"/>
    <col min="10815" max="10815" width="11.85546875" style="2" customWidth="1"/>
    <col min="10816" max="10816" width="33.7109375" style="2" customWidth="1"/>
    <col min="10817" max="10817" width="11.85546875" style="2" customWidth="1"/>
    <col min="10818" max="10818" width="33.7109375" style="2" customWidth="1"/>
    <col min="10819" max="10819" width="11.85546875" style="2" customWidth="1"/>
    <col min="10820" max="10820" width="33.7109375" style="2" customWidth="1"/>
    <col min="10821" max="10821" width="11.85546875" style="2" customWidth="1"/>
    <col min="10822" max="10822" width="33.7109375" style="2" customWidth="1"/>
    <col min="10823" max="10823" width="11.85546875" style="2" customWidth="1"/>
    <col min="10824" max="10824" width="33.7109375" style="2" customWidth="1"/>
    <col min="10825" max="10825" width="11.85546875" style="2" customWidth="1"/>
    <col min="10826" max="10826" width="33.7109375" style="2" customWidth="1"/>
    <col min="10827" max="10827" width="11.85546875" style="2" customWidth="1"/>
    <col min="10828" max="10828" width="33.7109375" style="2" customWidth="1"/>
    <col min="10829" max="10829" width="11.85546875" style="2" customWidth="1"/>
    <col min="10830" max="10830" width="33.7109375" style="2" customWidth="1"/>
    <col min="10831" max="10831" width="11.85546875" style="2" customWidth="1"/>
    <col min="10832" max="10832" width="33.7109375" style="2" customWidth="1"/>
    <col min="10833" max="10833" width="11.85546875" style="2" customWidth="1"/>
    <col min="10834" max="10834" width="33.7109375" style="2" customWidth="1"/>
    <col min="10835" max="10835" width="11.85546875" style="2" customWidth="1"/>
    <col min="10836" max="10836" width="33.7109375" style="2" customWidth="1"/>
    <col min="10837" max="10837" width="11.85546875" style="2" customWidth="1"/>
    <col min="10838" max="10838" width="33.7109375" style="2" customWidth="1"/>
    <col min="10839" max="10839" width="11.85546875" style="2" customWidth="1"/>
    <col min="10840" max="10840" width="33.7109375" style="2" customWidth="1"/>
    <col min="10841" max="10841" width="11.85546875" style="2" customWidth="1"/>
    <col min="10842" max="10842" width="33.7109375" style="2" customWidth="1"/>
    <col min="10843" max="10843" width="11.85546875" style="2" customWidth="1"/>
    <col min="10844" max="10844" width="33.7109375" style="2" customWidth="1"/>
    <col min="10845" max="10845" width="11.85546875" style="2" customWidth="1"/>
    <col min="10846" max="10846" width="33.7109375" style="2" customWidth="1"/>
    <col min="10847" max="10847" width="11.85546875" style="2" customWidth="1"/>
    <col min="10848" max="10848" width="33.7109375" style="2" customWidth="1"/>
    <col min="10849" max="10849" width="11.85546875" style="2" customWidth="1"/>
    <col min="10850" max="10850" width="33.7109375" style="2" customWidth="1"/>
    <col min="10851" max="10851" width="11.85546875" style="2" customWidth="1"/>
    <col min="10852" max="10852" width="33.7109375" style="2" customWidth="1"/>
    <col min="10853" max="10853" width="11.85546875" style="2" customWidth="1"/>
    <col min="10854" max="10854" width="33.7109375" style="2" customWidth="1"/>
    <col min="10855" max="10855" width="11.85546875" style="2" customWidth="1"/>
    <col min="10856" max="10856" width="33.7109375" style="2" customWidth="1"/>
    <col min="10857" max="10857" width="11.85546875" style="2" customWidth="1"/>
    <col min="10858" max="10858" width="33.7109375" style="2" customWidth="1"/>
    <col min="10859" max="10859" width="11.85546875" style="2" customWidth="1"/>
    <col min="10860" max="10860" width="33.7109375" style="2" customWidth="1"/>
    <col min="10861" max="10861" width="11.85546875" style="2" customWidth="1"/>
    <col min="10862" max="10862" width="33.7109375" style="2" customWidth="1"/>
    <col min="10863" max="10863" width="11.85546875" style="2" customWidth="1"/>
    <col min="10864" max="10864" width="33.7109375" style="2" customWidth="1"/>
    <col min="10865" max="10865" width="11.85546875" style="2" customWidth="1"/>
    <col min="10866" max="10866" width="33.7109375" style="2" customWidth="1"/>
    <col min="10867" max="10867" width="11.85546875" style="2" customWidth="1"/>
    <col min="10868" max="10868" width="33.7109375" style="2" customWidth="1"/>
    <col min="10869" max="10869" width="11.85546875" style="2" customWidth="1"/>
    <col min="10870" max="10870" width="33.7109375" style="2" customWidth="1"/>
    <col min="10871" max="10871" width="11.85546875" style="2" customWidth="1"/>
    <col min="10872" max="10872" width="33.7109375" style="2" customWidth="1"/>
    <col min="10873" max="10873" width="11.85546875" style="2" customWidth="1"/>
    <col min="10874" max="10874" width="33.7109375" style="2" customWidth="1"/>
    <col min="10875" max="10875" width="11.85546875" style="2" customWidth="1"/>
    <col min="10876" max="10876" width="33.7109375" style="2" customWidth="1"/>
    <col min="10877" max="10877" width="11.85546875" style="2" customWidth="1"/>
    <col min="10878" max="10878" width="33.7109375" style="2" customWidth="1"/>
    <col min="10879" max="10879" width="11.85546875" style="2" customWidth="1"/>
    <col min="10880" max="10880" width="33.7109375" style="2" customWidth="1"/>
    <col min="10881" max="10881" width="11.85546875" style="2" customWidth="1"/>
    <col min="10882" max="10882" width="33.7109375" style="2" customWidth="1"/>
    <col min="10883" max="10883" width="11.85546875" style="2" customWidth="1"/>
    <col min="10884" max="10884" width="33.7109375" style="2" customWidth="1"/>
    <col min="10885" max="10885" width="11.85546875" style="2" customWidth="1"/>
    <col min="10886" max="10886" width="33.7109375" style="2" customWidth="1"/>
    <col min="10887" max="10887" width="11.85546875" style="2" customWidth="1"/>
    <col min="10888" max="10888" width="33.7109375" style="2" customWidth="1"/>
    <col min="10889" max="10889" width="11.85546875" style="2" customWidth="1"/>
    <col min="10890" max="10890" width="33.7109375" style="2" customWidth="1"/>
    <col min="10891" max="10891" width="11.85546875" style="2" customWidth="1"/>
    <col min="10892" max="10892" width="33.7109375" style="2" customWidth="1"/>
    <col min="10893" max="10893" width="11.85546875" style="2" customWidth="1"/>
    <col min="10894" max="10894" width="33.7109375" style="2" customWidth="1"/>
    <col min="10895" max="10895" width="11.85546875" style="2" customWidth="1"/>
    <col min="10896" max="10896" width="33.7109375" style="2" customWidth="1"/>
    <col min="10897" max="10897" width="11.85546875" style="2" customWidth="1"/>
    <col min="10898" max="10898" width="33.7109375" style="2" customWidth="1"/>
    <col min="10899" max="10899" width="11.85546875" style="2" customWidth="1"/>
    <col min="10900" max="10900" width="33.7109375" style="2" customWidth="1"/>
    <col min="10901" max="10901" width="11.85546875" style="2" customWidth="1"/>
    <col min="10902" max="10902" width="33.7109375" style="2" customWidth="1"/>
    <col min="10903" max="10903" width="11.85546875" style="2" customWidth="1"/>
    <col min="10904" max="10904" width="33.7109375" style="2" customWidth="1"/>
    <col min="10905" max="10905" width="11.85546875" style="2" customWidth="1"/>
    <col min="10906" max="10906" width="33.7109375" style="2" customWidth="1"/>
    <col min="10907" max="10907" width="11.85546875" style="2" customWidth="1"/>
    <col min="10908" max="10908" width="33.7109375" style="2" customWidth="1"/>
    <col min="10909" max="10909" width="11.85546875" style="2" customWidth="1"/>
    <col min="10910" max="10910" width="33.7109375" style="2" customWidth="1"/>
    <col min="10911" max="10911" width="11.85546875" style="2" customWidth="1"/>
    <col min="10912" max="10912" width="33.7109375" style="2" customWidth="1"/>
    <col min="10913" max="10913" width="11.85546875" style="2" customWidth="1"/>
    <col min="10914" max="10914" width="33.7109375" style="2" customWidth="1"/>
    <col min="10915" max="10915" width="11.85546875" style="2" customWidth="1"/>
    <col min="10916" max="10916" width="33.7109375" style="2" customWidth="1"/>
    <col min="10917" max="10917" width="11.85546875" style="2" customWidth="1"/>
    <col min="10918" max="10918" width="33.7109375" style="2" customWidth="1"/>
    <col min="10919" max="10919" width="11.85546875" style="2" customWidth="1"/>
    <col min="10920" max="10920" width="33.7109375" style="2" customWidth="1"/>
    <col min="10921" max="10921" width="11.85546875" style="2" customWidth="1"/>
    <col min="10922" max="10922" width="33.7109375" style="2" customWidth="1"/>
    <col min="10923" max="10923" width="11.85546875" style="2" customWidth="1"/>
    <col min="10924" max="10924" width="33.7109375" style="2" customWidth="1"/>
    <col min="10925" max="10925" width="11.85546875" style="2" customWidth="1"/>
    <col min="10926" max="10926" width="33.7109375" style="2" customWidth="1"/>
    <col min="10927" max="10927" width="11.85546875" style="2" customWidth="1"/>
    <col min="10928" max="10928" width="33.7109375" style="2" customWidth="1"/>
    <col min="10929" max="10929" width="11.85546875" style="2" customWidth="1"/>
    <col min="10930" max="10930" width="33.7109375" style="2" customWidth="1"/>
    <col min="10931" max="10931" width="11.85546875" style="2" customWidth="1"/>
    <col min="10932" max="10932" width="33.7109375" style="2" customWidth="1"/>
    <col min="10933" max="10933" width="11.85546875" style="2" customWidth="1"/>
    <col min="10934" max="10934" width="33.7109375" style="2" customWidth="1"/>
    <col min="10935" max="10935" width="11.85546875" style="2" customWidth="1"/>
    <col min="10936" max="10936" width="33.7109375" style="2" customWidth="1"/>
    <col min="10937" max="10937" width="11.85546875" style="2" customWidth="1"/>
    <col min="10938" max="10938" width="33.7109375" style="2" customWidth="1"/>
    <col min="10939" max="10939" width="11.85546875" style="2" customWidth="1"/>
    <col min="10940" max="10940" width="33.7109375" style="2" customWidth="1"/>
    <col min="10941" max="10941" width="11.85546875" style="2" customWidth="1"/>
    <col min="10942" max="10942" width="33.7109375" style="2" customWidth="1"/>
    <col min="10943" max="10943" width="11.85546875" style="2" customWidth="1"/>
    <col min="10944" max="10944" width="33.7109375" style="2" customWidth="1"/>
    <col min="10945" max="10945" width="11.85546875" style="2" customWidth="1"/>
    <col min="10946" max="10946" width="33.7109375" style="2" customWidth="1"/>
    <col min="10947" max="10947" width="11.85546875" style="2" customWidth="1"/>
    <col min="10948" max="10948" width="33.7109375" style="2" customWidth="1"/>
    <col min="10949" max="10949" width="11.85546875" style="2" customWidth="1"/>
    <col min="10950" max="10950" width="33.7109375" style="2" customWidth="1"/>
    <col min="10951" max="10951" width="11.85546875" style="2" customWidth="1"/>
    <col min="10952" max="10952" width="33.7109375" style="2" customWidth="1"/>
    <col min="10953" max="10953" width="11.85546875" style="2" customWidth="1"/>
    <col min="10954" max="10954" width="33.7109375" style="2" customWidth="1"/>
    <col min="10955" max="10955" width="11.85546875" style="2" customWidth="1"/>
    <col min="10956" max="10956" width="33.7109375" style="2" customWidth="1"/>
    <col min="10957" max="10957" width="11.85546875" style="2" customWidth="1"/>
    <col min="10958" max="10958" width="33.7109375" style="2" customWidth="1"/>
    <col min="10959" max="10959" width="11.85546875" style="2" customWidth="1"/>
    <col min="10960" max="10960" width="33.7109375" style="2" customWidth="1"/>
    <col min="10961" max="10961" width="11.85546875" style="2" customWidth="1"/>
    <col min="10962" max="10962" width="33.7109375" style="2" customWidth="1"/>
    <col min="10963" max="10963" width="11.85546875" style="2" customWidth="1"/>
    <col min="10964" max="10964" width="33.7109375" style="2" customWidth="1"/>
    <col min="10965" max="10965" width="11.85546875" style="2" customWidth="1"/>
    <col min="10966" max="10966" width="33.7109375" style="2" customWidth="1"/>
    <col min="10967" max="10967" width="11.85546875" style="2" customWidth="1"/>
    <col min="10968" max="10968" width="33.7109375" style="2" customWidth="1"/>
    <col min="10969" max="10969" width="11.85546875" style="2" customWidth="1"/>
    <col min="10970" max="10970" width="33.7109375" style="2" customWidth="1"/>
    <col min="10971" max="10971" width="11.85546875" style="2" customWidth="1"/>
    <col min="10972" max="10972" width="33.7109375" style="2" customWidth="1"/>
    <col min="10973" max="10973" width="11.85546875" style="2" customWidth="1"/>
    <col min="10974" max="10974" width="33.7109375" style="2" customWidth="1"/>
    <col min="10975" max="10975" width="11.85546875" style="2" customWidth="1"/>
    <col min="10976" max="10976" width="33.7109375" style="2" customWidth="1"/>
    <col min="10977" max="10977" width="11.85546875" style="2" customWidth="1"/>
    <col min="10978" max="10978" width="33.7109375" style="2" customWidth="1"/>
    <col min="10979" max="10979" width="11.85546875" style="2" customWidth="1"/>
    <col min="10980" max="10980" width="33.7109375" style="2" customWidth="1"/>
    <col min="10981" max="10981" width="11.85546875" style="2" customWidth="1"/>
    <col min="10982" max="10982" width="33.7109375" style="2" customWidth="1"/>
    <col min="10983" max="10983" width="11.85546875" style="2" customWidth="1"/>
    <col min="10984" max="10984" width="33.7109375" style="2" customWidth="1"/>
    <col min="10985" max="10985" width="11.85546875" style="2" customWidth="1"/>
    <col min="10986" max="10986" width="33.7109375" style="2" customWidth="1"/>
    <col min="10987" max="10987" width="11.85546875" style="2" customWidth="1"/>
    <col min="10988" max="10988" width="33.7109375" style="2" customWidth="1"/>
    <col min="10989" max="10989" width="11.85546875" style="2" customWidth="1"/>
    <col min="10990" max="10990" width="33.7109375" style="2" customWidth="1"/>
    <col min="10991" max="10991" width="11.85546875" style="2" customWidth="1"/>
    <col min="10992" max="10992" width="33.7109375" style="2" customWidth="1"/>
    <col min="10993" max="10993" width="11.85546875" style="2" customWidth="1"/>
    <col min="10994" max="10994" width="33.7109375" style="2" customWidth="1"/>
    <col min="10995" max="10995" width="11.85546875" style="2" customWidth="1"/>
    <col min="10996" max="10996" width="33.7109375" style="2" customWidth="1"/>
    <col min="10997" max="10997" width="11.85546875" style="2" customWidth="1"/>
    <col min="10998" max="10998" width="33.7109375" style="2" customWidth="1"/>
    <col min="10999" max="10999" width="11.85546875" style="2" customWidth="1"/>
    <col min="11000" max="11000" width="33.7109375" style="2" customWidth="1"/>
    <col min="11001" max="11001" width="11.85546875" style="2" customWidth="1"/>
    <col min="11002" max="11002" width="33.7109375" style="2" customWidth="1"/>
    <col min="11003" max="11003" width="11.85546875" style="2" customWidth="1"/>
    <col min="11004" max="11004" width="33.7109375" style="2" customWidth="1"/>
    <col min="11005" max="11005" width="11.85546875" style="2" customWidth="1"/>
    <col min="11006" max="11006" width="33.7109375" style="2" customWidth="1"/>
    <col min="11007" max="11007" width="11.85546875" style="2" customWidth="1"/>
    <col min="11008" max="11008" width="33.7109375" style="2" customWidth="1"/>
    <col min="11009" max="11009" width="11.85546875" style="2" customWidth="1"/>
    <col min="11010" max="11010" width="33.7109375" style="2" customWidth="1"/>
    <col min="11011" max="11011" width="11.85546875" style="2" customWidth="1"/>
    <col min="11012" max="11012" width="33.7109375" style="2" customWidth="1"/>
    <col min="11013" max="11013" width="11.85546875" style="2" customWidth="1"/>
    <col min="11014" max="11014" width="33.7109375" style="2" customWidth="1"/>
    <col min="11015" max="11015" width="11.85546875" style="2" customWidth="1"/>
    <col min="11016" max="11016" width="33.7109375" style="2" customWidth="1"/>
    <col min="11017" max="11017" width="11.85546875" style="2" customWidth="1"/>
    <col min="11018" max="11018" width="33.7109375" style="2" customWidth="1"/>
    <col min="11019" max="11019" width="11.85546875" style="2" customWidth="1"/>
    <col min="11020" max="11020" width="33.7109375" style="2" customWidth="1"/>
    <col min="11021" max="11021" width="11.85546875" style="2" customWidth="1"/>
    <col min="11022" max="11022" width="33.7109375" style="2" customWidth="1"/>
    <col min="11023" max="11023" width="11.85546875" style="2" customWidth="1"/>
    <col min="11024" max="11024" width="33.7109375" style="2" customWidth="1"/>
    <col min="11025" max="11025" width="11.85546875" style="2" customWidth="1"/>
    <col min="11026" max="11026" width="33.7109375" style="2" customWidth="1"/>
    <col min="11027" max="11027" width="11.85546875" style="2" customWidth="1"/>
    <col min="11028" max="11028" width="33.7109375" style="2" customWidth="1"/>
    <col min="11029" max="11029" width="11.85546875" style="2" customWidth="1"/>
    <col min="11030" max="11030" width="33.7109375" style="2" customWidth="1"/>
    <col min="11031" max="11031" width="11.85546875" style="2" customWidth="1"/>
    <col min="11032" max="11032" width="33.7109375" style="2" customWidth="1"/>
    <col min="11033" max="11033" width="11.85546875" style="2" customWidth="1"/>
    <col min="11034" max="11034" width="33.7109375" style="2" customWidth="1"/>
    <col min="11035" max="11035" width="11.85546875" style="2" customWidth="1"/>
    <col min="11036" max="11036" width="33.7109375" style="2" customWidth="1"/>
    <col min="11037" max="11037" width="11.85546875" style="2" customWidth="1"/>
    <col min="11038" max="11038" width="33.7109375" style="2" customWidth="1"/>
    <col min="11039" max="11039" width="11.85546875" style="2" customWidth="1"/>
    <col min="11040" max="11040" width="33.7109375" style="2" customWidth="1"/>
    <col min="11041" max="11041" width="11.85546875" style="2" customWidth="1"/>
    <col min="11042" max="11042" width="33.7109375" style="2" customWidth="1"/>
    <col min="11043" max="11043" width="11.85546875" style="2" customWidth="1"/>
    <col min="11044" max="11044" width="33.7109375" style="2" customWidth="1"/>
    <col min="11045" max="11045" width="11.85546875" style="2" customWidth="1"/>
    <col min="11046" max="11046" width="33.7109375" style="2" customWidth="1"/>
    <col min="11047" max="11047" width="11.85546875" style="2" customWidth="1"/>
    <col min="11048" max="11048" width="33.7109375" style="2" customWidth="1"/>
    <col min="11049" max="11049" width="11.85546875" style="2" customWidth="1"/>
    <col min="11050" max="11050" width="33.7109375" style="2" customWidth="1"/>
    <col min="11051" max="11051" width="11.85546875" style="2" customWidth="1"/>
    <col min="11052" max="11052" width="33.7109375" style="2" customWidth="1"/>
    <col min="11053" max="11053" width="11.85546875" style="2" customWidth="1"/>
    <col min="11054" max="11054" width="33.7109375" style="2" customWidth="1"/>
    <col min="11055" max="11055" width="11.85546875" style="2" customWidth="1"/>
    <col min="11056" max="11056" width="33.7109375" style="2" customWidth="1"/>
    <col min="11057" max="11057" width="11.85546875" style="2" customWidth="1"/>
    <col min="11058" max="11058" width="33.7109375" style="2" customWidth="1"/>
    <col min="11059" max="11059" width="11.85546875" style="2" customWidth="1"/>
    <col min="11060" max="11060" width="33.7109375" style="2" customWidth="1"/>
    <col min="11061" max="11061" width="11.85546875" style="2" customWidth="1"/>
    <col min="11062" max="11062" width="33.7109375" style="2" customWidth="1"/>
    <col min="11063" max="11063" width="11.85546875" style="2" customWidth="1"/>
    <col min="11064" max="11064" width="33.7109375" style="2" customWidth="1"/>
    <col min="11065" max="11065" width="11.85546875" style="2" customWidth="1"/>
    <col min="11066" max="11066" width="33.7109375" style="2" customWidth="1"/>
    <col min="11067" max="11067" width="11.85546875" style="2" customWidth="1"/>
    <col min="11068" max="11068" width="33.7109375" style="2" customWidth="1"/>
    <col min="11069" max="11069" width="11.85546875" style="2" customWidth="1"/>
    <col min="11070" max="11070" width="33.7109375" style="2" customWidth="1"/>
    <col min="11071" max="11071" width="11.85546875" style="2" customWidth="1"/>
    <col min="11072" max="11072" width="33.7109375" style="2" customWidth="1"/>
    <col min="11073" max="11073" width="11.85546875" style="2" customWidth="1"/>
    <col min="11074" max="11074" width="33.7109375" style="2" customWidth="1"/>
    <col min="11075" max="11075" width="11.85546875" style="2" customWidth="1"/>
    <col min="11076" max="11076" width="33.7109375" style="2" customWidth="1"/>
    <col min="11077" max="11077" width="11.85546875" style="2" customWidth="1"/>
    <col min="11078" max="11078" width="33.7109375" style="2" customWidth="1"/>
    <col min="11079" max="11079" width="11.85546875" style="2" customWidth="1"/>
    <col min="11080" max="11080" width="33.7109375" style="2" customWidth="1"/>
    <col min="11081" max="11081" width="11.85546875" style="2" customWidth="1"/>
    <col min="11082" max="11082" width="33.7109375" style="2" customWidth="1"/>
    <col min="11083" max="11083" width="11.85546875" style="2" customWidth="1"/>
    <col min="11084" max="11084" width="33.7109375" style="2" customWidth="1"/>
    <col min="11085" max="11085" width="11.85546875" style="2" customWidth="1"/>
    <col min="11086" max="11086" width="33.7109375" style="2" customWidth="1"/>
    <col min="11087" max="11087" width="11.85546875" style="2" customWidth="1"/>
    <col min="11088" max="11088" width="33.7109375" style="2" customWidth="1"/>
    <col min="11089" max="11089" width="11.85546875" style="2" customWidth="1"/>
    <col min="11090" max="11090" width="33.7109375" style="2" customWidth="1"/>
    <col min="11091" max="11091" width="11.85546875" style="2" customWidth="1"/>
    <col min="11092" max="11092" width="33.7109375" style="2" customWidth="1"/>
    <col min="11093" max="11093" width="11.85546875" style="2" customWidth="1"/>
    <col min="11094" max="11094" width="33.7109375" style="2" customWidth="1"/>
    <col min="11095" max="11095" width="11.85546875" style="2" customWidth="1"/>
    <col min="11096" max="11096" width="33.7109375" style="2" customWidth="1"/>
    <col min="11097" max="11097" width="11.85546875" style="2" customWidth="1"/>
    <col min="11098" max="11098" width="33.7109375" style="2" customWidth="1"/>
    <col min="11099" max="11099" width="11.85546875" style="2" customWidth="1"/>
    <col min="11100" max="11100" width="33.7109375" style="2" customWidth="1"/>
    <col min="11101" max="11101" width="11.85546875" style="2" customWidth="1"/>
    <col min="11102" max="11102" width="33.7109375" style="2" customWidth="1"/>
    <col min="11103" max="11103" width="11.85546875" style="2" customWidth="1"/>
    <col min="11104" max="11104" width="33.7109375" style="2" customWidth="1"/>
    <col min="11105" max="11105" width="11.85546875" style="2" customWidth="1"/>
    <col min="11106" max="11106" width="33.7109375" style="2" customWidth="1"/>
    <col min="11107" max="11107" width="11.85546875" style="2" customWidth="1"/>
    <col min="11108" max="11108" width="33.7109375" style="2" customWidth="1"/>
    <col min="11109" max="11109" width="11.85546875" style="2" customWidth="1"/>
    <col min="11110" max="11110" width="33.7109375" style="2" customWidth="1"/>
    <col min="11111" max="11111" width="11.85546875" style="2" customWidth="1"/>
    <col min="11112" max="11112" width="33.7109375" style="2" customWidth="1"/>
    <col min="11113" max="11113" width="11.85546875" style="2" customWidth="1"/>
    <col min="11114" max="11114" width="33.7109375" style="2" customWidth="1"/>
    <col min="11115" max="11115" width="11.85546875" style="2" customWidth="1"/>
    <col min="11116" max="11116" width="33.7109375" style="2" customWidth="1"/>
    <col min="11117" max="11117" width="11.85546875" style="2" customWidth="1"/>
    <col min="11118" max="11118" width="33.7109375" style="2" customWidth="1"/>
    <col min="11119" max="11119" width="11.85546875" style="2" customWidth="1"/>
    <col min="11120" max="11120" width="33.7109375" style="2" customWidth="1"/>
    <col min="11121" max="11121" width="11.85546875" style="2" customWidth="1"/>
    <col min="11122" max="11122" width="33.7109375" style="2" customWidth="1"/>
    <col min="11123" max="11123" width="11.85546875" style="2" customWidth="1"/>
    <col min="11124" max="11124" width="33.7109375" style="2" customWidth="1"/>
    <col min="11125" max="11125" width="11.85546875" style="2" customWidth="1"/>
    <col min="11126" max="11126" width="33.7109375" style="2" customWidth="1"/>
    <col min="11127" max="11127" width="11.85546875" style="2" customWidth="1"/>
    <col min="11128" max="11128" width="33.7109375" style="2" customWidth="1"/>
    <col min="11129" max="11129" width="11.85546875" style="2" customWidth="1"/>
    <col min="11130" max="11130" width="33.7109375" style="2" customWidth="1"/>
    <col min="11131" max="11131" width="11.85546875" style="2" customWidth="1"/>
    <col min="11132" max="11132" width="33.7109375" style="2" customWidth="1"/>
    <col min="11133" max="11133" width="11.85546875" style="2" customWidth="1"/>
    <col min="11134" max="11134" width="33.7109375" style="2" customWidth="1"/>
    <col min="11135" max="11135" width="11.85546875" style="2" customWidth="1"/>
    <col min="11136" max="11136" width="33.7109375" style="2" customWidth="1"/>
    <col min="11137" max="11137" width="11.85546875" style="2" customWidth="1"/>
    <col min="11138" max="11138" width="33.7109375" style="2" customWidth="1"/>
    <col min="11139" max="11139" width="11.85546875" style="2" customWidth="1"/>
    <col min="11140" max="11140" width="33.7109375" style="2" customWidth="1"/>
    <col min="11141" max="11141" width="11.85546875" style="2" customWidth="1"/>
    <col min="11142" max="11142" width="33.7109375" style="2" customWidth="1"/>
    <col min="11143" max="11143" width="11.85546875" style="2" customWidth="1"/>
    <col min="11144" max="11144" width="33.7109375" style="2" customWidth="1"/>
    <col min="11145" max="11145" width="11.85546875" style="2" customWidth="1"/>
    <col min="11146" max="11146" width="33.7109375" style="2" customWidth="1"/>
    <col min="11147" max="11147" width="11.85546875" style="2" customWidth="1"/>
    <col min="11148" max="11148" width="33.7109375" style="2" customWidth="1"/>
    <col min="11149" max="11149" width="11.85546875" style="2" customWidth="1"/>
    <col min="11150" max="11150" width="33.7109375" style="2" customWidth="1"/>
    <col min="11151" max="11151" width="11.85546875" style="2" customWidth="1"/>
    <col min="11152" max="11152" width="33.7109375" style="2" customWidth="1"/>
    <col min="11153" max="11153" width="11.85546875" style="2" customWidth="1"/>
    <col min="11154" max="11154" width="33.7109375" style="2" customWidth="1"/>
    <col min="11155" max="11155" width="11.85546875" style="2" customWidth="1"/>
    <col min="11156" max="11156" width="33.7109375" style="2" customWidth="1"/>
    <col min="11157" max="11157" width="11.85546875" style="2" customWidth="1"/>
    <col min="11158" max="11158" width="33.7109375" style="2" customWidth="1"/>
    <col min="11159" max="11159" width="11.85546875" style="2" customWidth="1"/>
    <col min="11160" max="11160" width="33.7109375" style="2" customWidth="1"/>
    <col min="11161" max="11161" width="11.85546875" style="2" customWidth="1"/>
    <col min="11162" max="11162" width="33.7109375" style="2" customWidth="1"/>
    <col min="11163" max="11163" width="11.85546875" style="2" customWidth="1"/>
    <col min="11164" max="11164" width="33.7109375" style="2" customWidth="1"/>
    <col min="11165" max="11165" width="11.85546875" style="2" customWidth="1"/>
    <col min="11166" max="11166" width="33.7109375" style="2" customWidth="1"/>
    <col min="11167" max="11167" width="11.85546875" style="2" customWidth="1"/>
    <col min="11168" max="11168" width="33.7109375" style="2" customWidth="1"/>
    <col min="11169" max="11169" width="11.85546875" style="2" customWidth="1"/>
    <col min="11170" max="11170" width="33.7109375" style="2" customWidth="1"/>
    <col min="11171" max="11171" width="11.85546875" style="2" customWidth="1"/>
    <col min="11172" max="11172" width="33.7109375" style="2" customWidth="1"/>
    <col min="11173" max="11173" width="11.85546875" style="2" customWidth="1"/>
    <col min="11174" max="11174" width="33.7109375" style="2" customWidth="1"/>
    <col min="11175" max="11175" width="11.85546875" style="2" customWidth="1"/>
    <col min="11176" max="11176" width="33.7109375" style="2" customWidth="1"/>
    <col min="11177" max="11177" width="11.85546875" style="2" customWidth="1"/>
    <col min="11178" max="11178" width="33.7109375" style="2" customWidth="1"/>
    <col min="11179" max="11179" width="11.85546875" style="2" customWidth="1"/>
    <col min="11180" max="11180" width="33.7109375" style="2" customWidth="1"/>
    <col min="11181" max="11181" width="11.85546875" style="2" customWidth="1"/>
    <col min="11182" max="11182" width="33.7109375" style="2" customWidth="1"/>
    <col min="11183" max="11183" width="11.85546875" style="2" customWidth="1"/>
    <col min="11184" max="11184" width="33.7109375" style="2" customWidth="1"/>
    <col min="11185" max="11185" width="11.85546875" style="2" customWidth="1"/>
    <col min="11186" max="11186" width="33.7109375" style="2" customWidth="1"/>
    <col min="11187" max="11187" width="11.85546875" style="2" customWidth="1"/>
    <col min="11188" max="11188" width="33.7109375" style="2" customWidth="1"/>
    <col min="11189" max="11189" width="11.85546875" style="2" customWidth="1"/>
    <col min="11190" max="11190" width="33.7109375" style="2" customWidth="1"/>
    <col min="11191" max="11191" width="11.85546875" style="2" customWidth="1"/>
    <col min="11192" max="11192" width="33.7109375" style="2" customWidth="1"/>
    <col min="11193" max="11193" width="11.85546875" style="2" customWidth="1"/>
    <col min="11194" max="11194" width="33.7109375" style="2" customWidth="1"/>
    <col min="11195" max="11195" width="11.85546875" style="2" customWidth="1"/>
    <col min="11196" max="11196" width="33.7109375" style="2" customWidth="1"/>
    <col min="11197" max="11197" width="11.85546875" style="2" customWidth="1"/>
    <col min="11198" max="11198" width="33.7109375" style="2" customWidth="1"/>
    <col min="11199" max="11199" width="11.85546875" style="2" customWidth="1"/>
    <col min="11200" max="11200" width="33.7109375" style="2" customWidth="1"/>
    <col min="11201" max="11201" width="11.85546875" style="2" customWidth="1"/>
    <col min="11202" max="11202" width="33.7109375" style="2" customWidth="1"/>
    <col min="11203" max="11203" width="11.85546875" style="2" customWidth="1"/>
    <col min="11204" max="11204" width="33.7109375" style="2" customWidth="1"/>
    <col min="11205" max="11205" width="11.85546875" style="2" customWidth="1"/>
    <col min="11206" max="11206" width="33.7109375" style="2" customWidth="1"/>
    <col min="11207" max="11207" width="11.85546875" style="2" customWidth="1"/>
    <col min="11208" max="11208" width="33.7109375" style="2" customWidth="1"/>
    <col min="11209" max="11209" width="11.85546875" style="2" customWidth="1"/>
    <col min="11210" max="11210" width="33.7109375" style="2" customWidth="1"/>
    <col min="11211" max="11211" width="11.85546875" style="2" customWidth="1"/>
    <col min="11212" max="11212" width="33.7109375" style="2" customWidth="1"/>
    <col min="11213" max="11213" width="11.85546875" style="2" customWidth="1"/>
    <col min="11214" max="11214" width="33.7109375" style="2" customWidth="1"/>
    <col min="11215" max="11215" width="11.85546875" style="2" customWidth="1"/>
    <col min="11216" max="11216" width="33.7109375" style="2" customWidth="1"/>
    <col min="11217" max="11217" width="11.85546875" style="2" customWidth="1"/>
    <col min="11218" max="11218" width="33.7109375" style="2" customWidth="1"/>
    <col min="11219" max="11219" width="11.85546875" style="2" customWidth="1"/>
    <col min="11220" max="11220" width="33.7109375" style="2" customWidth="1"/>
    <col min="11221" max="11221" width="11.85546875" style="2" customWidth="1"/>
    <col min="11222" max="11222" width="33.7109375" style="2" customWidth="1"/>
    <col min="11223" max="11223" width="11.85546875" style="2" customWidth="1"/>
    <col min="11224" max="11224" width="33.7109375" style="2" customWidth="1"/>
    <col min="11225" max="11225" width="11.85546875" style="2" customWidth="1"/>
    <col min="11226" max="11226" width="33.7109375" style="2" customWidth="1"/>
    <col min="11227" max="11227" width="11.85546875" style="2" customWidth="1"/>
    <col min="11228" max="11228" width="33.7109375" style="2" customWidth="1"/>
    <col min="11229" max="11229" width="11.85546875" style="2" customWidth="1"/>
    <col min="11230" max="11230" width="33.7109375" style="2" customWidth="1"/>
    <col min="11231" max="11231" width="11.85546875" style="2" customWidth="1"/>
    <col min="11232" max="11232" width="33.7109375" style="2" customWidth="1"/>
    <col min="11233" max="11233" width="11.85546875" style="2" customWidth="1"/>
    <col min="11234" max="11234" width="33.7109375" style="2" customWidth="1"/>
    <col min="11235" max="11235" width="11.85546875" style="2" customWidth="1"/>
    <col min="11236" max="11236" width="33.7109375" style="2" customWidth="1"/>
    <col min="11237" max="11237" width="11.85546875" style="2" customWidth="1"/>
    <col min="11238" max="11238" width="33.7109375" style="2" customWidth="1"/>
    <col min="11239" max="11239" width="11.85546875" style="2" customWidth="1"/>
    <col min="11240" max="11240" width="33.7109375" style="2" customWidth="1"/>
    <col min="11241" max="11241" width="11.85546875" style="2" customWidth="1"/>
    <col min="11242" max="11242" width="33.7109375" style="2" customWidth="1"/>
    <col min="11243" max="11243" width="11.85546875" style="2" customWidth="1"/>
    <col min="11244" max="11244" width="33.7109375" style="2" customWidth="1"/>
    <col min="11245" max="11245" width="11.85546875" style="2" customWidth="1"/>
    <col min="11246" max="11246" width="33.7109375" style="2" customWidth="1"/>
    <col min="11247" max="11247" width="11.85546875" style="2" customWidth="1"/>
    <col min="11248" max="11248" width="33.7109375" style="2" customWidth="1"/>
    <col min="11249" max="11249" width="11.85546875" style="2" customWidth="1"/>
    <col min="11250" max="11250" width="33.7109375" style="2" customWidth="1"/>
    <col min="11251" max="11251" width="11.85546875" style="2" customWidth="1"/>
    <col min="11252" max="11252" width="33.7109375" style="2" customWidth="1"/>
    <col min="11253" max="11253" width="11.85546875" style="2" customWidth="1"/>
    <col min="11254" max="11254" width="33.7109375" style="2" customWidth="1"/>
    <col min="11255" max="11255" width="11.85546875" style="2" customWidth="1"/>
    <col min="11256" max="11256" width="33.7109375" style="2" customWidth="1"/>
    <col min="11257" max="11257" width="11.85546875" style="2" customWidth="1"/>
    <col min="11258" max="11258" width="33.7109375" style="2" customWidth="1"/>
    <col min="11259" max="11259" width="11.85546875" style="2" customWidth="1"/>
    <col min="11260" max="11260" width="33.7109375" style="2" customWidth="1"/>
    <col min="11261" max="11261" width="11.85546875" style="2" customWidth="1"/>
    <col min="11262" max="11262" width="33.7109375" style="2" customWidth="1"/>
    <col min="11263" max="11263" width="11.85546875" style="2" customWidth="1"/>
    <col min="11264" max="11264" width="33.7109375" style="2" customWidth="1"/>
    <col min="11265" max="11265" width="11.85546875" style="2" customWidth="1"/>
    <col min="11266" max="11266" width="33.7109375" style="2" customWidth="1"/>
    <col min="11267" max="11267" width="11.85546875" style="2" customWidth="1"/>
    <col min="11268" max="11268" width="33.7109375" style="2" customWidth="1"/>
    <col min="11269" max="11269" width="11.85546875" style="2" customWidth="1"/>
    <col min="11270" max="11270" width="33.7109375" style="2" customWidth="1"/>
    <col min="11271" max="11271" width="11.85546875" style="2" customWidth="1"/>
    <col min="11272" max="11272" width="33.7109375" style="2" customWidth="1"/>
    <col min="11273" max="11273" width="11.85546875" style="2" customWidth="1"/>
    <col min="11274" max="11274" width="33.7109375" style="2" customWidth="1"/>
    <col min="11275" max="11275" width="11.85546875" style="2" customWidth="1"/>
    <col min="11276" max="11276" width="33.7109375" style="2" customWidth="1"/>
    <col min="11277" max="11277" width="11.85546875" style="2" customWidth="1"/>
    <col min="11278" max="11278" width="33.7109375" style="2" customWidth="1"/>
    <col min="11279" max="11279" width="11.85546875" style="2" customWidth="1"/>
    <col min="11280" max="11280" width="33.7109375" style="2" customWidth="1"/>
    <col min="11281" max="11281" width="11.85546875" style="2" customWidth="1"/>
    <col min="11282" max="11282" width="33.7109375" style="2" customWidth="1"/>
    <col min="11283" max="11283" width="11.85546875" style="2" customWidth="1"/>
    <col min="11284" max="11284" width="33.7109375" style="2" customWidth="1"/>
    <col min="11285" max="11285" width="11.85546875" style="2" customWidth="1"/>
    <col min="11286" max="11286" width="33.7109375" style="2" customWidth="1"/>
    <col min="11287" max="11287" width="11.85546875" style="2" customWidth="1"/>
    <col min="11288" max="11288" width="33.7109375" style="2" customWidth="1"/>
    <col min="11289" max="11289" width="11.85546875" style="2" customWidth="1"/>
    <col min="11290" max="11290" width="33.7109375" style="2" customWidth="1"/>
    <col min="11291" max="11291" width="11.85546875" style="2" customWidth="1"/>
    <col min="11292" max="11292" width="33.7109375" style="2" customWidth="1"/>
    <col min="11293" max="11293" width="11.85546875" style="2" customWidth="1"/>
    <col min="11294" max="11294" width="33.7109375" style="2" customWidth="1"/>
    <col min="11295" max="11295" width="11.85546875" style="2" customWidth="1"/>
    <col min="11296" max="11296" width="33.7109375" style="2" customWidth="1"/>
    <col min="11297" max="11297" width="11.85546875" style="2" customWidth="1"/>
    <col min="11298" max="11298" width="33.7109375" style="2" customWidth="1"/>
    <col min="11299" max="11299" width="11.85546875" style="2" customWidth="1"/>
    <col min="11300" max="11300" width="33.7109375" style="2" customWidth="1"/>
    <col min="11301" max="11301" width="11.85546875" style="2" customWidth="1"/>
    <col min="11302" max="11302" width="33.7109375" style="2" customWidth="1"/>
    <col min="11303" max="11303" width="11.85546875" style="2" customWidth="1"/>
    <col min="11304" max="11304" width="33.7109375" style="2" customWidth="1"/>
    <col min="11305" max="11305" width="11.85546875" style="2" customWidth="1"/>
    <col min="11306" max="11306" width="33.7109375" style="2" customWidth="1"/>
    <col min="11307" max="11307" width="11.85546875" style="2" customWidth="1"/>
    <col min="11308" max="11308" width="33.7109375" style="2" customWidth="1"/>
    <col min="11309" max="11309" width="11.85546875" style="2" customWidth="1"/>
    <col min="11310" max="11310" width="33.7109375" style="2" customWidth="1"/>
    <col min="11311" max="11311" width="11.85546875" style="2" customWidth="1"/>
    <col min="11312" max="11312" width="33.7109375" style="2" customWidth="1"/>
    <col min="11313" max="11313" width="11.85546875" style="2" customWidth="1"/>
    <col min="11314" max="11314" width="33.7109375" style="2" customWidth="1"/>
    <col min="11315" max="11315" width="11.85546875" style="2" customWidth="1"/>
    <col min="11316" max="11316" width="33.7109375" style="2" customWidth="1"/>
    <col min="11317" max="11317" width="11.85546875" style="2" customWidth="1"/>
    <col min="11318" max="11318" width="33.7109375" style="2" customWidth="1"/>
    <col min="11319" max="11319" width="11.85546875" style="2" customWidth="1"/>
    <col min="11320" max="11320" width="33.7109375" style="2" customWidth="1"/>
    <col min="11321" max="11321" width="11.85546875" style="2" customWidth="1"/>
    <col min="11322" max="11322" width="33.7109375" style="2" customWidth="1"/>
    <col min="11323" max="11323" width="11.85546875" style="2" customWidth="1"/>
    <col min="11324" max="11324" width="33.7109375" style="2" customWidth="1"/>
    <col min="11325" max="11325" width="11.85546875" style="2" customWidth="1"/>
    <col min="11326" max="11326" width="33.7109375" style="2" customWidth="1"/>
    <col min="11327" max="11327" width="11.85546875" style="2" customWidth="1"/>
    <col min="11328" max="11328" width="33.7109375" style="2" customWidth="1"/>
    <col min="11329" max="11329" width="11.85546875" style="2" customWidth="1"/>
    <col min="11330" max="11330" width="33.7109375" style="2" customWidth="1"/>
    <col min="11331" max="11331" width="11.85546875" style="2" customWidth="1"/>
    <col min="11332" max="11332" width="33.7109375" style="2" customWidth="1"/>
    <col min="11333" max="11333" width="11.85546875" style="2" customWidth="1"/>
    <col min="11334" max="11334" width="33.7109375" style="2" customWidth="1"/>
    <col min="11335" max="11335" width="11.85546875" style="2" customWidth="1"/>
    <col min="11336" max="11336" width="33.7109375" style="2" customWidth="1"/>
    <col min="11337" max="11337" width="11.85546875" style="2" customWidth="1"/>
    <col min="11338" max="11338" width="33.7109375" style="2" customWidth="1"/>
    <col min="11339" max="11339" width="11.85546875" style="2" customWidth="1"/>
    <col min="11340" max="11340" width="33.7109375" style="2" customWidth="1"/>
    <col min="11341" max="11341" width="11.85546875" style="2" customWidth="1"/>
    <col min="11342" max="11342" width="33.7109375" style="2" customWidth="1"/>
    <col min="11343" max="11343" width="11.85546875" style="2" customWidth="1"/>
    <col min="11344" max="11344" width="33.7109375" style="2" customWidth="1"/>
    <col min="11345" max="11345" width="11.85546875" style="2" customWidth="1"/>
    <col min="11346" max="11346" width="33.7109375" style="2" customWidth="1"/>
    <col min="11347" max="11347" width="11.85546875" style="2" customWidth="1"/>
    <col min="11348" max="11348" width="33.7109375" style="2" customWidth="1"/>
    <col min="11349" max="11349" width="11.85546875" style="2" customWidth="1"/>
    <col min="11350" max="11350" width="33.7109375" style="2" customWidth="1"/>
    <col min="11351" max="11351" width="11.85546875" style="2" customWidth="1"/>
    <col min="11352" max="11352" width="33.7109375" style="2" customWidth="1"/>
    <col min="11353" max="11353" width="11.85546875" style="2" customWidth="1"/>
    <col min="11354" max="11354" width="33.7109375" style="2" customWidth="1"/>
    <col min="11355" max="11355" width="11.85546875" style="2" customWidth="1"/>
    <col min="11356" max="11356" width="33.7109375" style="2" customWidth="1"/>
    <col min="11357" max="11357" width="11.85546875" style="2" customWidth="1"/>
    <col min="11358" max="11358" width="33.7109375" style="2" customWidth="1"/>
    <col min="11359" max="11359" width="11.85546875" style="2" customWidth="1"/>
    <col min="11360" max="11360" width="33.7109375" style="2" customWidth="1"/>
    <col min="11361" max="11361" width="11.85546875" style="2" customWidth="1"/>
    <col min="11362" max="11362" width="33.7109375" style="2" customWidth="1"/>
    <col min="11363" max="11363" width="11.85546875" style="2" customWidth="1"/>
    <col min="11364" max="11364" width="33.7109375" style="2" customWidth="1"/>
    <col min="11365" max="11365" width="11.85546875" style="2" customWidth="1"/>
    <col min="11366" max="11366" width="33.7109375" style="2" customWidth="1"/>
    <col min="11367" max="11367" width="11.85546875" style="2" customWidth="1"/>
    <col min="11368" max="11368" width="33.7109375" style="2" customWidth="1"/>
    <col min="11369" max="11369" width="11.85546875" style="2" customWidth="1"/>
    <col min="11370" max="11370" width="33.7109375" style="2" customWidth="1"/>
    <col min="11371" max="11371" width="11.85546875" style="2" customWidth="1"/>
    <col min="11372" max="11372" width="33.7109375" style="2" customWidth="1"/>
    <col min="11373" max="11373" width="11.85546875" style="2" customWidth="1"/>
    <col min="11374" max="11374" width="33.7109375" style="2" customWidth="1"/>
    <col min="11375" max="11375" width="11.85546875" style="2" customWidth="1"/>
    <col min="11376" max="11376" width="33.7109375" style="2" customWidth="1"/>
    <col min="11377" max="11377" width="11.85546875" style="2" customWidth="1"/>
    <col min="11378" max="11378" width="33.7109375" style="2" customWidth="1"/>
    <col min="11379" max="11379" width="11.85546875" style="2" customWidth="1"/>
    <col min="11380" max="11380" width="33.7109375" style="2" customWidth="1"/>
    <col min="11381" max="11381" width="11.85546875" style="2" customWidth="1"/>
    <col min="11382" max="11382" width="33.7109375" style="2" customWidth="1"/>
    <col min="11383" max="11383" width="11.85546875" style="2" customWidth="1"/>
    <col min="11384" max="11384" width="33.7109375" style="2" customWidth="1"/>
    <col min="11385" max="11385" width="11.85546875" style="2" customWidth="1"/>
    <col min="11386" max="11386" width="33.7109375" style="2" customWidth="1"/>
    <col min="11387" max="11387" width="11.85546875" style="2" customWidth="1"/>
    <col min="11388" max="11388" width="33.7109375" style="2" customWidth="1"/>
    <col min="11389" max="11389" width="11.85546875" style="2" customWidth="1"/>
    <col min="11390" max="11390" width="33.7109375" style="2" customWidth="1"/>
    <col min="11391" max="11391" width="11.85546875" style="2" customWidth="1"/>
    <col min="11392" max="11392" width="33.7109375" style="2" customWidth="1"/>
    <col min="11393" max="11393" width="11.85546875" style="2" customWidth="1"/>
    <col min="11394" max="11394" width="33.7109375" style="2" customWidth="1"/>
    <col min="11395" max="11395" width="11.85546875" style="2" customWidth="1"/>
    <col min="11396" max="11396" width="33.7109375" style="2" customWidth="1"/>
    <col min="11397" max="11397" width="11.85546875" style="2" customWidth="1"/>
    <col min="11398" max="11398" width="33.7109375" style="2" customWidth="1"/>
    <col min="11399" max="11399" width="11.85546875" style="2" customWidth="1"/>
    <col min="11400" max="11400" width="33.7109375" style="2" customWidth="1"/>
    <col min="11401" max="11401" width="11.85546875" style="2" customWidth="1"/>
    <col min="11402" max="11402" width="33.7109375" style="2" customWidth="1"/>
    <col min="11403" max="11403" width="11.85546875" style="2" customWidth="1"/>
    <col min="11404" max="11404" width="33.7109375" style="2" customWidth="1"/>
    <col min="11405" max="11405" width="11.85546875" style="2" customWidth="1"/>
    <col min="11406" max="11406" width="33.7109375" style="2" customWidth="1"/>
    <col min="11407" max="11407" width="11.85546875" style="2" customWidth="1"/>
    <col min="11408" max="11408" width="33.7109375" style="2" customWidth="1"/>
    <col min="11409" max="11409" width="11.85546875" style="2" customWidth="1"/>
    <col min="11410" max="11410" width="33.7109375" style="2" customWidth="1"/>
    <col min="11411" max="11411" width="11.85546875" style="2" customWidth="1"/>
    <col min="11412" max="11412" width="33.7109375" style="2" customWidth="1"/>
    <col min="11413" max="11413" width="11.85546875" style="2" customWidth="1"/>
    <col min="11414" max="11414" width="33.7109375" style="2" customWidth="1"/>
    <col min="11415" max="11415" width="11.85546875" style="2" customWidth="1"/>
    <col min="11416" max="11416" width="33.7109375" style="2" customWidth="1"/>
    <col min="11417" max="11417" width="11.85546875" style="2" customWidth="1"/>
    <col min="11418" max="11418" width="33.7109375" style="2" customWidth="1"/>
    <col min="11419" max="11419" width="11.85546875" style="2" customWidth="1"/>
    <col min="11420" max="11420" width="33.7109375" style="2" customWidth="1"/>
    <col min="11421" max="11421" width="11.85546875" style="2" customWidth="1"/>
    <col min="11422" max="11422" width="33.7109375" style="2" customWidth="1"/>
    <col min="11423" max="11423" width="11.85546875" style="2" customWidth="1"/>
    <col min="11424" max="11424" width="33.7109375" style="2" customWidth="1"/>
    <col min="11425" max="11425" width="11.85546875" style="2" customWidth="1"/>
    <col min="11426" max="11426" width="33.7109375" style="2" customWidth="1"/>
    <col min="11427" max="11427" width="11.85546875" style="2" customWidth="1"/>
    <col min="11428" max="11428" width="33.7109375" style="2" customWidth="1"/>
    <col min="11429" max="11429" width="11.85546875" style="2" customWidth="1"/>
    <col min="11430" max="11430" width="33.7109375" style="2" customWidth="1"/>
    <col min="11431" max="11431" width="11.85546875" style="2" customWidth="1"/>
    <col min="11432" max="11432" width="33.7109375" style="2" customWidth="1"/>
    <col min="11433" max="11433" width="11.85546875" style="2" customWidth="1"/>
    <col min="11434" max="11434" width="33.7109375" style="2" customWidth="1"/>
    <col min="11435" max="11435" width="11.85546875" style="2" customWidth="1"/>
    <col min="11436" max="11436" width="33.7109375" style="2" customWidth="1"/>
    <col min="11437" max="11437" width="11.85546875" style="2" customWidth="1"/>
    <col min="11438" max="11438" width="33.7109375" style="2" customWidth="1"/>
    <col min="11439" max="11439" width="11.85546875" style="2" customWidth="1"/>
    <col min="11440" max="11440" width="33.7109375" style="2" customWidth="1"/>
    <col min="11441" max="11441" width="11.85546875" style="2" customWidth="1"/>
    <col min="11442" max="11442" width="33.7109375" style="2" customWidth="1"/>
    <col min="11443" max="11443" width="11.85546875" style="2" customWidth="1"/>
    <col min="11444" max="11444" width="33.7109375" style="2" customWidth="1"/>
    <col min="11445" max="11445" width="11.85546875" style="2" customWidth="1"/>
    <col min="11446" max="11446" width="33.7109375" style="2" customWidth="1"/>
    <col min="11447" max="11447" width="11.85546875" style="2" customWidth="1"/>
    <col min="11448" max="11448" width="33.7109375" style="2" customWidth="1"/>
    <col min="11449" max="11449" width="11.85546875" style="2" customWidth="1"/>
    <col min="11450" max="11450" width="33.7109375" style="2" customWidth="1"/>
    <col min="11451" max="11451" width="11.85546875" style="2" customWidth="1"/>
    <col min="11452" max="11452" width="33.7109375" style="2" customWidth="1"/>
    <col min="11453" max="11453" width="11.85546875" style="2" customWidth="1"/>
    <col min="11454" max="11454" width="33.7109375" style="2" customWidth="1"/>
    <col min="11455" max="11455" width="11.85546875" style="2" customWidth="1"/>
    <col min="11456" max="11456" width="33.7109375" style="2" customWidth="1"/>
    <col min="11457" max="11457" width="11.85546875" style="2" customWidth="1"/>
    <col min="11458" max="11458" width="33.7109375" style="2" customWidth="1"/>
    <col min="11459" max="11459" width="11.85546875" style="2" customWidth="1"/>
    <col min="11460" max="11460" width="33.7109375" style="2" customWidth="1"/>
    <col min="11461" max="11461" width="11.85546875" style="2" customWidth="1"/>
    <col min="11462" max="11462" width="33.7109375" style="2" customWidth="1"/>
    <col min="11463" max="11463" width="11.85546875" style="2" customWidth="1"/>
    <col min="11464" max="11464" width="33.7109375" style="2" customWidth="1"/>
    <col min="11465" max="11465" width="11.85546875" style="2" customWidth="1"/>
    <col min="11466" max="11466" width="33.7109375" style="2" customWidth="1"/>
    <col min="11467" max="11467" width="11.85546875" style="2" customWidth="1"/>
    <col min="11468" max="11468" width="33.7109375" style="2" customWidth="1"/>
    <col min="11469" max="11469" width="11.85546875" style="2" customWidth="1"/>
    <col min="11470" max="11470" width="33.7109375" style="2" customWidth="1"/>
    <col min="11471" max="11471" width="11.85546875" style="2" customWidth="1"/>
    <col min="11472" max="11472" width="33.7109375" style="2" customWidth="1"/>
    <col min="11473" max="11473" width="11.85546875" style="2" customWidth="1"/>
    <col min="11474" max="11474" width="33.7109375" style="2" customWidth="1"/>
    <col min="11475" max="11475" width="11.85546875" style="2" customWidth="1"/>
    <col min="11476" max="11476" width="33.7109375" style="2" customWidth="1"/>
    <col min="11477" max="11477" width="11.85546875" style="2" customWidth="1"/>
    <col min="11478" max="11478" width="33.7109375" style="2" customWidth="1"/>
    <col min="11479" max="11479" width="11.85546875" style="2" customWidth="1"/>
    <col min="11480" max="11480" width="33.7109375" style="2" customWidth="1"/>
    <col min="11481" max="11481" width="11.85546875" style="2" customWidth="1"/>
    <col min="11482" max="11482" width="33.7109375" style="2" customWidth="1"/>
    <col min="11483" max="11483" width="11.85546875" style="2" customWidth="1"/>
    <col min="11484" max="11484" width="33.7109375" style="2" customWidth="1"/>
    <col min="11485" max="11485" width="11.85546875" style="2" customWidth="1"/>
    <col min="11486" max="11486" width="33.7109375" style="2" customWidth="1"/>
    <col min="11487" max="11487" width="11.85546875" style="2" customWidth="1"/>
    <col min="11488" max="11488" width="33.7109375" style="2" customWidth="1"/>
    <col min="11489" max="11489" width="11.85546875" style="2" customWidth="1"/>
    <col min="11490" max="11490" width="33.7109375" style="2" customWidth="1"/>
    <col min="11491" max="11491" width="11.85546875" style="2" customWidth="1"/>
    <col min="11492" max="11492" width="33.7109375" style="2" customWidth="1"/>
    <col min="11493" max="11493" width="11.85546875" style="2" customWidth="1"/>
    <col min="11494" max="11494" width="33.7109375" style="2" customWidth="1"/>
    <col min="11495" max="11495" width="11.85546875" style="2" customWidth="1"/>
    <col min="11496" max="11496" width="33.7109375" style="2" customWidth="1"/>
    <col min="11497" max="11497" width="11.85546875" style="2" customWidth="1"/>
    <col min="11498" max="11498" width="33.7109375" style="2" customWidth="1"/>
    <col min="11499" max="11499" width="11.85546875" style="2" customWidth="1"/>
    <col min="11500" max="11500" width="33.7109375" style="2" customWidth="1"/>
    <col min="11501" max="11501" width="11.85546875" style="2" customWidth="1"/>
    <col min="11502" max="11502" width="33.7109375" style="2" customWidth="1"/>
    <col min="11503" max="11503" width="11.85546875" style="2" customWidth="1"/>
    <col min="11504" max="11504" width="33.7109375" style="2" customWidth="1"/>
    <col min="11505" max="11505" width="11.85546875" style="2" customWidth="1"/>
    <col min="11506" max="11506" width="33.7109375" style="2" customWidth="1"/>
    <col min="11507" max="11507" width="11.85546875" style="2" customWidth="1"/>
    <col min="11508" max="11508" width="33.7109375" style="2" customWidth="1"/>
    <col min="11509" max="11509" width="11.85546875" style="2" customWidth="1"/>
    <col min="11510" max="11510" width="33.7109375" style="2" customWidth="1"/>
    <col min="11511" max="11511" width="11.85546875" style="2" customWidth="1"/>
    <col min="11512" max="11512" width="33.7109375" style="2" customWidth="1"/>
    <col min="11513" max="11513" width="11.85546875" style="2" customWidth="1"/>
    <col min="11514" max="11514" width="33.7109375" style="2" customWidth="1"/>
    <col min="11515" max="11515" width="11.85546875" style="2" customWidth="1"/>
    <col min="11516" max="11516" width="33.7109375" style="2" customWidth="1"/>
    <col min="11517" max="11517" width="11.85546875" style="2" customWidth="1"/>
    <col min="11518" max="11518" width="33.7109375" style="2" customWidth="1"/>
    <col min="11519" max="11519" width="11.85546875" style="2" customWidth="1"/>
    <col min="11520" max="11520" width="33.7109375" style="2" customWidth="1"/>
    <col min="11521" max="11521" width="11.85546875" style="2" customWidth="1"/>
    <col min="11522" max="11522" width="33.7109375" style="2" customWidth="1"/>
    <col min="11523" max="11523" width="11.85546875" style="2" customWidth="1"/>
    <col min="11524" max="11524" width="33.7109375" style="2" customWidth="1"/>
    <col min="11525" max="11525" width="11.85546875" style="2" customWidth="1"/>
    <col min="11526" max="11526" width="33.7109375" style="2" customWidth="1"/>
    <col min="11527" max="11527" width="11.85546875" style="2" customWidth="1"/>
    <col min="11528" max="11528" width="33.7109375" style="2" customWidth="1"/>
    <col min="11529" max="11529" width="11.85546875" style="2" customWidth="1"/>
    <col min="11530" max="11530" width="33.7109375" style="2" customWidth="1"/>
    <col min="11531" max="11531" width="11.85546875" style="2" customWidth="1"/>
    <col min="11532" max="11532" width="33.7109375" style="2" customWidth="1"/>
    <col min="11533" max="11533" width="11.85546875" style="2" customWidth="1"/>
    <col min="11534" max="11534" width="33.7109375" style="2" customWidth="1"/>
    <col min="11535" max="11535" width="11.85546875" style="2" customWidth="1"/>
    <col min="11536" max="11536" width="33.7109375" style="2" customWidth="1"/>
    <col min="11537" max="11537" width="11.85546875" style="2" customWidth="1"/>
    <col min="11538" max="11538" width="33.7109375" style="2" customWidth="1"/>
    <col min="11539" max="11539" width="11.85546875" style="2" customWidth="1"/>
    <col min="11540" max="11540" width="33.7109375" style="2" customWidth="1"/>
    <col min="11541" max="11541" width="11.85546875" style="2" customWidth="1"/>
    <col min="11542" max="11542" width="33.7109375" style="2" customWidth="1"/>
    <col min="11543" max="11543" width="11.85546875" style="2" customWidth="1"/>
    <col min="11544" max="11544" width="33.7109375" style="2" customWidth="1"/>
    <col min="11545" max="11545" width="11.85546875" style="2" customWidth="1"/>
    <col min="11546" max="11546" width="33.7109375" style="2" customWidth="1"/>
    <col min="11547" max="11547" width="11.85546875" style="2" customWidth="1"/>
    <col min="11548" max="11548" width="33.7109375" style="2" customWidth="1"/>
    <col min="11549" max="11549" width="11.85546875" style="2" customWidth="1"/>
    <col min="11550" max="11550" width="33.7109375" style="2" customWidth="1"/>
    <col min="11551" max="11551" width="11.85546875" style="2" customWidth="1"/>
    <col min="11552" max="11552" width="33.7109375" style="2" customWidth="1"/>
    <col min="11553" max="11553" width="11.85546875" style="2" customWidth="1"/>
    <col min="11554" max="11554" width="33.7109375" style="2" customWidth="1"/>
    <col min="11555" max="11555" width="11.85546875" style="2" customWidth="1"/>
    <col min="11556" max="11556" width="33.7109375" style="2" customWidth="1"/>
    <col min="11557" max="11557" width="11.85546875" style="2" customWidth="1"/>
    <col min="11558" max="11558" width="33.7109375" style="2" customWidth="1"/>
    <col min="11559" max="11559" width="11.85546875" style="2" customWidth="1"/>
    <col min="11560" max="11560" width="33.7109375" style="2" customWidth="1"/>
    <col min="11561" max="11561" width="11.85546875" style="2" customWidth="1"/>
    <col min="11562" max="11562" width="33.7109375" style="2" customWidth="1"/>
    <col min="11563" max="11563" width="11.85546875" style="2" customWidth="1"/>
    <col min="11564" max="11564" width="33.7109375" style="2" customWidth="1"/>
    <col min="11565" max="11565" width="11.85546875" style="2" customWidth="1"/>
    <col min="11566" max="11566" width="33.7109375" style="2" customWidth="1"/>
    <col min="11567" max="11567" width="11.85546875" style="2" customWidth="1"/>
    <col min="11568" max="11568" width="33.7109375" style="2" customWidth="1"/>
    <col min="11569" max="11569" width="11.85546875" style="2" customWidth="1"/>
    <col min="11570" max="11570" width="33.7109375" style="2" customWidth="1"/>
    <col min="11571" max="11571" width="11.85546875" style="2" customWidth="1"/>
    <col min="11572" max="11572" width="33.7109375" style="2" customWidth="1"/>
    <col min="11573" max="11573" width="11.85546875" style="2" customWidth="1"/>
    <col min="11574" max="11574" width="33.7109375" style="2" customWidth="1"/>
    <col min="11575" max="11575" width="11.85546875" style="2" customWidth="1"/>
    <col min="11576" max="11576" width="33.7109375" style="2" customWidth="1"/>
    <col min="11577" max="11577" width="11.85546875" style="2" customWidth="1"/>
    <col min="11578" max="11578" width="33.7109375" style="2" customWidth="1"/>
    <col min="11579" max="11579" width="11.85546875" style="2" customWidth="1"/>
    <col min="11580" max="11580" width="33.7109375" style="2" customWidth="1"/>
    <col min="11581" max="11581" width="11.85546875" style="2" customWidth="1"/>
    <col min="11582" max="11582" width="33.7109375" style="2" customWidth="1"/>
    <col min="11583" max="11583" width="11.85546875" style="2" customWidth="1"/>
    <col min="11584" max="11584" width="33.7109375" style="2" customWidth="1"/>
    <col min="11585" max="11585" width="11.85546875" style="2" customWidth="1"/>
    <col min="11586" max="11586" width="33.7109375" style="2" customWidth="1"/>
    <col min="11587" max="11587" width="11.85546875" style="2" customWidth="1"/>
    <col min="11588" max="11588" width="33.7109375" style="2" customWidth="1"/>
    <col min="11589" max="11589" width="11.85546875" style="2" customWidth="1"/>
    <col min="11590" max="11590" width="33.7109375" style="2" customWidth="1"/>
    <col min="11591" max="11591" width="11.85546875" style="2" customWidth="1"/>
    <col min="11592" max="11592" width="33.7109375" style="2" customWidth="1"/>
    <col min="11593" max="11593" width="11.85546875" style="2" customWidth="1"/>
    <col min="11594" max="11594" width="33.7109375" style="2" customWidth="1"/>
    <col min="11595" max="11595" width="11.85546875" style="2" customWidth="1"/>
    <col min="11596" max="11596" width="33.7109375" style="2" customWidth="1"/>
    <col min="11597" max="11597" width="11.85546875" style="2" customWidth="1"/>
    <col min="11598" max="11598" width="33.7109375" style="2" customWidth="1"/>
    <col min="11599" max="11599" width="11.85546875" style="2" customWidth="1"/>
    <col min="11600" max="11600" width="33.7109375" style="2" customWidth="1"/>
    <col min="11601" max="11601" width="11.85546875" style="2" customWidth="1"/>
    <col min="11602" max="11602" width="33.7109375" style="2" customWidth="1"/>
    <col min="11603" max="11603" width="11.85546875" style="2" customWidth="1"/>
    <col min="11604" max="11604" width="33.7109375" style="2" customWidth="1"/>
    <col min="11605" max="11605" width="11.85546875" style="2" customWidth="1"/>
    <col min="11606" max="11606" width="33.7109375" style="2" customWidth="1"/>
    <col min="11607" max="11607" width="11.85546875" style="2" customWidth="1"/>
    <col min="11608" max="11608" width="33.7109375" style="2" customWidth="1"/>
    <col min="11609" max="11609" width="11.85546875" style="2" customWidth="1"/>
    <col min="11610" max="11610" width="33.7109375" style="2" customWidth="1"/>
    <col min="11611" max="11611" width="11.85546875" style="2" customWidth="1"/>
    <col min="11612" max="11612" width="33.7109375" style="2" customWidth="1"/>
    <col min="11613" max="11613" width="11.85546875" style="2" customWidth="1"/>
    <col min="11614" max="11614" width="33.7109375" style="2" customWidth="1"/>
    <col min="11615" max="11615" width="11.85546875" style="2" customWidth="1"/>
    <col min="11616" max="11616" width="33.7109375" style="2" customWidth="1"/>
    <col min="11617" max="11617" width="11.85546875" style="2" customWidth="1"/>
    <col min="11618" max="11618" width="33.7109375" style="2" customWidth="1"/>
    <col min="11619" max="11619" width="11.85546875" style="2" customWidth="1"/>
    <col min="11620" max="11620" width="33.7109375" style="2" customWidth="1"/>
    <col min="11621" max="11621" width="11.85546875" style="2" customWidth="1"/>
    <col min="11622" max="11622" width="33.7109375" style="2" customWidth="1"/>
    <col min="11623" max="11623" width="11.85546875" style="2" customWidth="1"/>
    <col min="11624" max="11624" width="33.7109375" style="2" customWidth="1"/>
    <col min="11625" max="11625" width="11.85546875" style="2" customWidth="1"/>
    <col min="11626" max="11626" width="33.7109375" style="2" customWidth="1"/>
    <col min="11627" max="11627" width="11.85546875" style="2" customWidth="1"/>
    <col min="11628" max="11628" width="33.7109375" style="2" customWidth="1"/>
    <col min="11629" max="11629" width="11.85546875" style="2" customWidth="1"/>
    <col min="11630" max="11630" width="33.7109375" style="2" customWidth="1"/>
    <col min="11631" max="11631" width="11.85546875" style="2" customWidth="1"/>
    <col min="11632" max="11632" width="33.7109375" style="2" customWidth="1"/>
    <col min="11633" max="11633" width="11.85546875" style="2" customWidth="1"/>
    <col min="11634" max="11634" width="33.7109375" style="2" customWidth="1"/>
    <col min="11635" max="11635" width="11.85546875" style="2" customWidth="1"/>
    <col min="11636" max="11636" width="33.7109375" style="2" customWidth="1"/>
    <col min="11637" max="11637" width="11.85546875" style="2" customWidth="1"/>
    <col min="11638" max="11638" width="33.7109375" style="2" customWidth="1"/>
    <col min="11639" max="11639" width="11.85546875" style="2" customWidth="1"/>
    <col min="11640" max="11640" width="33.7109375" style="2" customWidth="1"/>
    <col min="11641" max="11641" width="11.85546875" style="2" customWidth="1"/>
    <col min="11642" max="11642" width="33.7109375" style="2" customWidth="1"/>
    <col min="11643" max="11643" width="11.85546875" style="2" customWidth="1"/>
    <col min="11644" max="11644" width="33.7109375" style="2" customWidth="1"/>
    <col min="11645" max="11645" width="11.85546875" style="2" customWidth="1"/>
    <col min="11646" max="11646" width="33.7109375" style="2" customWidth="1"/>
    <col min="11647" max="11647" width="11.85546875" style="2" customWidth="1"/>
    <col min="11648" max="11648" width="33.7109375" style="2" customWidth="1"/>
    <col min="11649" max="11649" width="11.85546875" style="2" customWidth="1"/>
    <col min="11650" max="11650" width="33.7109375" style="2" customWidth="1"/>
    <col min="11651" max="11651" width="11.85546875" style="2" customWidth="1"/>
    <col min="11652" max="11652" width="33.7109375" style="2" customWidth="1"/>
    <col min="11653" max="11653" width="11.85546875" style="2" customWidth="1"/>
    <col min="11654" max="11654" width="33.7109375" style="2" customWidth="1"/>
    <col min="11655" max="11655" width="11.85546875" style="2" customWidth="1"/>
    <col min="11656" max="11656" width="33.7109375" style="2" customWidth="1"/>
    <col min="11657" max="11657" width="11.85546875" style="2" customWidth="1"/>
    <col min="11658" max="11658" width="33.7109375" style="2" customWidth="1"/>
    <col min="11659" max="11659" width="11.85546875" style="2" customWidth="1"/>
    <col min="11660" max="11660" width="33.7109375" style="2" customWidth="1"/>
    <col min="11661" max="11661" width="11.85546875" style="2" customWidth="1"/>
    <col min="11662" max="11662" width="33.7109375" style="2" customWidth="1"/>
    <col min="11663" max="11663" width="11.85546875" style="2" customWidth="1"/>
    <col min="11664" max="11664" width="33.7109375" style="2" customWidth="1"/>
    <col min="11665" max="11665" width="11.85546875" style="2" customWidth="1"/>
    <col min="11666" max="11666" width="33.7109375" style="2" customWidth="1"/>
    <col min="11667" max="11667" width="11.85546875" style="2" customWidth="1"/>
    <col min="11668" max="11668" width="33.7109375" style="2" customWidth="1"/>
    <col min="11669" max="11669" width="11.85546875" style="2" customWidth="1"/>
    <col min="11670" max="11670" width="33.7109375" style="2" customWidth="1"/>
    <col min="11671" max="11671" width="11.85546875" style="2" customWidth="1"/>
    <col min="11672" max="11672" width="33.7109375" style="2" customWidth="1"/>
    <col min="11673" max="11673" width="11.85546875" style="2" customWidth="1"/>
    <col min="11674" max="11674" width="33.7109375" style="2" customWidth="1"/>
    <col min="11675" max="11675" width="11.85546875" style="2" customWidth="1"/>
    <col min="11676" max="11676" width="33.7109375" style="2" customWidth="1"/>
    <col min="11677" max="11677" width="11.85546875" style="2" customWidth="1"/>
    <col min="11678" max="11678" width="33.7109375" style="2" customWidth="1"/>
    <col min="11679" max="11679" width="11.85546875" style="2" customWidth="1"/>
    <col min="11680" max="11680" width="33.7109375" style="2" customWidth="1"/>
    <col min="11681" max="11681" width="11.85546875" style="2" customWidth="1"/>
    <col min="11682" max="11682" width="33.7109375" style="2" customWidth="1"/>
    <col min="11683" max="11683" width="11.85546875" style="2" customWidth="1"/>
    <col min="11684" max="11684" width="33.7109375" style="2" customWidth="1"/>
    <col min="11685" max="11685" width="11.85546875" style="2" customWidth="1"/>
    <col min="11686" max="11686" width="33.7109375" style="2" customWidth="1"/>
    <col min="11687" max="11687" width="11.85546875" style="2" customWidth="1"/>
    <col min="11688" max="11688" width="33.7109375" style="2" customWidth="1"/>
    <col min="11689" max="11689" width="11.85546875" style="2" customWidth="1"/>
    <col min="11690" max="11690" width="33.7109375" style="2" customWidth="1"/>
    <col min="11691" max="11691" width="11.85546875" style="2" customWidth="1"/>
    <col min="11692" max="11692" width="33.7109375" style="2" customWidth="1"/>
    <col min="11693" max="11693" width="11.85546875" style="2" customWidth="1"/>
    <col min="11694" max="11694" width="33.7109375" style="2" customWidth="1"/>
    <col min="11695" max="11695" width="11.85546875" style="2" customWidth="1"/>
    <col min="11696" max="11696" width="33.7109375" style="2" customWidth="1"/>
    <col min="11697" max="11697" width="11.85546875" style="2" customWidth="1"/>
    <col min="11698" max="11698" width="33.7109375" style="2" customWidth="1"/>
    <col min="11699" max="11699" width="11.85546875" style="2" customWidth="1"/>
    <col min="11700" max="11700" width="33.7109375" style="2" customWidth="1"/>
    <col min="11701" max="11701" width="11.85546875" style="2" customWidth="1"/>
    <col min="11702" max="11702" width="33.7109375" style="2" customWidth="1"/>
    <col min="11703" max="11703" width="11.85546875" style="2" customWidth="1"/>
    <col min="11704" max="11704" width="33.7109375" style="2" customWidth="1"/>
    <col min="11705" max="11705" width="11.85546875" style="2" customWidth="1"/>
    <col min="11706" max="11706" width="33.7109375" style="2" customWidth="1"/>
    <col min="11707" max="11707" width="11.85546875" style="2" customWidth="1"/>
    <col min="11708" max="11708" width="33.7109375" style="2" customWidth="1"/>
    <col min="11709" max="11709" width="11.85546875" style="2" customWidth="1"/>
    <col min="11710" max="11710" width="33.7109375" style="2" customWidth="1"/>
    <col min="11711" max="11711" width="11.85546875" style="2" customWidth="1"/>
    <col min="11712" max="11712" width="33.7109375" style="2" customWidth="1"/>
    <col min="11713" max="11713" width="11.85546875" style="2" customWidth="1"/>
    <col min="11714" max="11714" width="33.7109375" style="2" customWidth="1"/>
    <col min="11715" max="11715" width="11.85546875" style="2" customWidth="1"/>
    <col min="11716" max="11716" width="33.7109375" style="2" customWidth="1"/>
    <col min="11717" max="11717" width="11.85546875" style="2" customWidth="1"/>
    <col min="11718" max="11718" width="33.7109375" style="2" customWidth="1"/>
    <col min="11719" max="11719" width="11.85546875" style="2" customWidth="1"/>
    <col min="11720" max="11720" width="33.7109375" style="2" customWidth="1"/>
    <col min="11721" max="11721" width="11.85546875" style="2" customWidth="1"/>
    <col min="11722" max="11722" width="33.7109375" style="2" customWidth="1"/>
    <col min="11723" max="11723" width="11.85546875" style="2" customWidth="1"/>
    <col min="11724" max="11724" width="33.7109375" style="2" customWidth="1"/>
    <col min="11725" max="11725" width="11.85546875" style="2" customWidth="1"/>
    <col min="11726" max="11726" width="33.7109375" style="2" customWidth="1"/>
    <col min="11727" max="11727" width="11.85546875" style="2" customWidth="1"/>
    <col min="11728" max="11728" width="33.7109375" style="2" customWidth="1"/>
    <col min="11729" max="11729" width="11.85546875" style="2" customWidth="1"/>
    <col min="11730" max="11730" width="33.7109375" style="2" customWidth="1"/>
    <col min="11731" max="11731" width="11.85546875" style="2" customWidth="1"/>
    <col min="11732" max="11732" width="33.7109375" style="2" customWidth="1"/>
    <col min="11733" max="11733" width="11.85546875" style="2" customWidth="1"/>
    <col min="11734" max="11734" width="33.7109375" style="2" customWidth="1"/>
    <col min="11735" max="11735" width="11.85546875" style="2" customWidth="1"/>
    <col min="11736" max="11736" width="33.7109375" style="2" customWidth="1"/>
    <col min="11737" max="11737" width="11.85546875" style="2" customWidth="1"/>
    <col min="11738" max="11738" width="33.7109375" style="2" customWidth="1"/>
    <col min="11739" max="11739" width="11.85546875" style="2" customWidth="1"/>
    <col min="11740" max="11740" width="33.7109375" style="2" customWidth="1"/>
    <col min="11741" max="11741" width="11.85546875" style="2" customWidth="1"/>
    <col min="11742" max="11742" width="33.7109375" style="2" customWidth="1"/>
    <col min="11743" max="11743" width="11.85546875" style="2" customWidth="1"/>
    <col min="11744" max="11744" width="33.7109375" style="2" customWidth="1"/>
    <col min="11745" max="11745" width="11.85546875" style="2" customWidth="1"/>
    <col min="11746" max="11746" width="33.7109375" style="2" customWidth="1"/>
    <col min="11747" max="11747" width="11.85546875" style="2" customWidth="1"/>
    <col min="11748" max="11748" width="33.7109375" style="2" customWidth="1"/>
    <col min="11749" max="11749" width="11.85546875" style="2" customWidth="1"/>
    <col min="11750" max="11750" width="33.7109375" style="2" customWidth="1"/>
    <col min="11751" max="11751" width="11.85546875" style="2" customWidth="1"/>
    <col min="11752" max="11752" width="33.7109375" style="2" customWidth="1"/>
    <col min="11753" max="11753" width="11.85546875" style="2" customWidth="1"/>
    <col min="11754" max="11754" width="33.7109375" style="2" customWidth="1"/>
    <col min="11755" max="11755" width="11.85546875" style="2" customWidth="1"/>
    <col min="11756" max="11756" width="33.7109375" style="2" customWidth="1"/>
    <col min="11757" max="11757" width="11.85546875" style="2" customWidth="1"/>
    <col min="11758" max="11758" width="33.7109375" style="2" customWidth="1"/>
    <col min="11759" max="11759" width="11.85546875" style="2" customWidth="1"/>
    <col min="11760" max="11760" width="33.7109375" style="2" customWidth="1"/>
    <col min="11761" max="11761" width="11.85546875" style="2" customWidth="1"/>
    <col min="11762" max="11762" width="33.7109375" style="2" customWidth="1"/>
    <col min="11763" max="11763" width="11.85546875" style="2" customWidth="1"/>
    <col min="11764" max="11764" width="33.7109375" style="2" customWidth="1"/>
    <col min="11765" max="11765" width="11.85546875" style="2" customWidth="1"/>
    <col min="11766" max="11766" width="33.7109375" style="2" customWidth="1"/>
    <col min="11767" max="11767" width="11.85546875" style="2" customWidth="1"/>
    <col min="11768" max="11768" width="33.7109375" style="2" customWidth="1"/>
    <col min="11769" max="11769" width="11.85546875" style="2" customWidth="1"/>
    <col min="11770" max="11770" width="33.7109375" style="2" customWidth="1"/>
    <col min="11771" max="11771" width="11.85546875" style="2" customWidth="1"/>
    <col min="11772" max="11772" width="33.7109375" style="2" customWidth="1"/>
    <col min="11773" max="11773" width="11.85546875" style="2" customWidth="1"/>
    <col min="11774" max="11774" width="33.7109375" style="2" customWidth="1"/>
    <col min="11775" max="11775" width="11.85546875" style="2" customWidth="1"/>
    <col min="11776" max="11776" width="33.7109375" style="2" customWidth="1"/>
    <col min="11777" max="11777" width="11.85546875" style="2" customWidth="1"/>
    <col min="11778" max="11778" width="33.7109375" style="2" customWidth="1"/>
    <col min="11779" max="11779" width="11.85546875" style="2" customWidth="1"/>
    <col min="11780" max="11780" width="33.7109375" style="2" customWidth="1"/>
    <col min="11781" max="11781" width="11.85546875" style="2" customWidth="1"/>
    <col min="11782" max="11782" width="33.7109375" style="2" customWidth="1"/>
    <col min="11783" max="11783" width="11.85546875" style="2" customWidth="1"/>
    <col min="11784" max="11784" width="33.7109375" style="2" customWidth="1"/>
    <col min="11785" max="11785" width="11.85546875" style="2" customWidth="1"/>
    <col min="11786" max="11786" width="33.7109375" style="2" customWidth="1"/>
    <col min="11787" max="11787" width="11.85546875" style="2" customWidth="1"/>
    <col min="11788" max="11788" width="33.7109375" style="2" customWidth="1"/>
    <col min="11789" max="11789" width="11.85546875" style="2" customWidth="1"/>
    <col min="11790" max="11790" width="33.7109375" style="2" customWidth="1"/>
    <col min="11791" max="11791" width="11.85546875" style="2" customWidth="1"/>
    <col min="11792" max="11792" width="33.7109375" style="2" customWidth="1"/>
    <col min="11793" max="11793" width="11.85546875" style="2" customWidth="1"/>
    <col min="11794" max="11794" width="33.7109375" style="2" customWidth="1"/>
    <col min="11795" max="11795" width="11.85546875" style="2" customWidth="1"/>
    <col min="11796" max="11796" width="33.7109375" style="2" customWidth="1"/>
    <col min="11797" max="11797" width="11.85546875" style="2" customWidth="1"/>
    <col min="11798" max="11798" width="33.7109375" style="2" customWidth="1"/>
    <col min="11799" max="11799" width="11.85546875" style="2" customWidth="1"/>
    <col min="11800" max="11800" width="33.7109375" style="2" customWidth="1"/>
    <col min="11801" max="11801" width="11.85546875" style="2" customWidth="1"/>
    <col min="11802" max="11802" width="33.7109375" style="2" customWidth="1"/>
    <col min="11803" max="11803" width="11.85546875" style="2" customWidth="1"/>
    <col min="11804" max="11804" width="33.7109375" style="2" customWidth="1"/>
    <col min="11805" max="11805" width="11.85546875" style="2" customWidth="1"/>
    <col min="11806" max="11806" width="33.7109375" style="2" customWidth="1"/>
    <col min="11807" max="11807" width="11.85546875" style="2" customWidth="1"/>
    <col min="11808" max="11808" width="33.7109375" style="2" customWidth="1"/>
    <col min="11809" max="11809" width="11.85546875" style="2" customWidth="1"/>
    <col min="11810" max="11810" width="33.7109375" style="2" customWidth="1"/>
    <col min="11811" max="11811" width="11.85546875" style="2" customWidth="1"/>
    <col min="11812" max="11812" width="33.7109375" style="2" customWidth="1"/>
    <col min="11813" max="11813" width="11.85546875" style="2" customWidth="1"/>
    <col min="11814" max="11814" width="33.7109375" style="2" customWidth="1"/>
    <col min="11815" max="11815" width="11.85546875" style="2" customWidth="1"/>
    <col min="11816" max="11816" width="33.7109375" style="2" customWidth="1"/>
    <col min="11817" max="11817" width="11.85546875" style="2" customWidth="1"/>
    <col min="11818" max="11818" width="33.7109375" style="2" customWidth="1"/>
    <col min="11819" max="11819" width="11.85546875" style="2" customWidth="1"/>
    <col min="11820" max="11820" width="33.7109375" style="2" customWidth="1"/>
    <col min="11821" max="11821" width="11.85546875" style="2" customWidth="1"/>
    <col min="11822" max="11822" width="33.7109375" style="2" customWidth="1"/>
    <col min="11823" max="11823" width="11.85546875" style="2" customWidth="1"/>
    <col min="11824" max="11824" width="33.7109375" style="2" customWidth="1"/>
    <col min="11825" max="11825" width="11.85546875" style="2" customWidth="1"/>
    <col min="11826" max="11826" width="33.7109375" style="2" customWidth="1"/>
    <col min="11827" max="11827" width="11.85546875" style="2" customWidth="1"/>
    <col min="11828" max="11828" width="33.7109375" style="2" customWidth="1"/>
    <col min="11829" max="11829" width="11.85546875" style="2" customWidth="1"/>
    <col min="11830" max="11830" width="33.7109375" style="2" customWidth="1"/>
    <col min="11831" max="11831" width="11.85546875" style="2" customWidth="1"/>
    <col min="11832" max="11832" width="33.7109375" style="2" customWidth="1"/>
    <col min="11833" max="11833" width="11.85546875" style="2" customWidth="1"/>
    <col min="11834" max="11834" width="33.7109375" style="2" customWidth="1"/>
    <col min="11835" max="11835" width="11.85546875" style="2" customWidth="1"/>
    <col min="11836" max="11836" width="33.7109375" style="2" customWidth="1"/>
    <col min="11837" max="11837" width="11.85546875" style="2" customWidth="1"/>
    <col min="11838" max="11838" width="33.7109375" style="2" customWidth="1"/>
    <col min="11839" max="11839" width="11.85546875" style="2" customWidth="1"/>
    <col min="11840" max="11840" width="33.7109375" style="2" customWidth="1"/>
    <col min="11841" max="11841" width="11.85546875" style="2" customWidth="1"/>
    <col min="11842" max="11842" width="33.7109375" style="2" customWidth="1"/>
    <col min="11843" max="11843" width="11.85546875" style="2" customWidth="1"/>
    <col min="11844" max="11844" width="33.7109375" style="2" customWidth="1"/>
    <col min="11845" max="11845" width="11.85546875" style="2" customWidth="1"/>
    <col min="11846" max="11846" width="33.7109375" style="2" customWidth="1"/>
    <col min="11847" max="11847" width="11.85546875" style="2" customWidth="1"/>
    <col min="11848" max="11848" width="33.7109375" style="2" customWidth="1"/>
    <col min="11849" max="11849" width="11.85546875" style="2" customWidth="1"/>
    <col min="11850" max="11850" width="33.7109375" style="2" customWidth="1"/>
    <col min="11851" max="11851" width="11.85546875" style="2" customWidth="1"/>
    <col min="11852" max="11852" width="33.7109375" style="2" customWidth="1"/>
    <col min="11853" max="11853" width="11.85546875" style="2" customWidth="1"/>
    <col min="11854" max="11854" width="33.7109375" style="2" customWidth="1"/>
    <col min="11855" max="11855" width="11.85546875" style="2" customWidth="1"/>
    <col min="11856" max="11856" width="33.7109375" style="2" customWidth="1"/>
    <col min="11857" max="11857" width="11.85546875" style="2" customWidth="1"/>
    <col min="11858" max="11858" width="33.7109375" style="2" customWidth="1"/>
    <col min="11859" max="11859" width="11.85546875" style="2" customWidth="1"/>
    <col min="11860" max="11860" width="33.7109375" style="2" customWidth="1"/>
    <col min="11861" max="11861" width="11.85546875" style="2" customWidth="1"/>
    <col min="11862" max="11862" width="33.7109375" style="2" customWidth="1"/>
    <col min="11863" max="11863" width="11.85546875" style="2" customWidth="1"/>
    <col min="11864" max="11864" width="33.7109375" style="2" customWidth="1"/>
    <col min="11865" max="11865" width="11.85546875" style="2" customWidth="1"/>
    <col min="11866" max="11866" width="33.7109375" style="2" customWidth="1"/>
    <col min="11867" max="11867" width="11.85546875" style="2" customWidth="1"/>
    <col min="11868" max="11868" width="33.7109375" style="2" customWidth="1"/>
    <col min="11869" max="11869" width="11.85546875" style="2" customWidth="1"/>
    <col min="11870" max="11870" width="33.7109375" style="2" customWidth="1"/>
    <col min="11871" max="11871" width="11.85546875" style="2" customWidth="1"/>
    <col min="11872" max="11872" width="33.7109375" style="2" customWidth="1"/>
    <col min="11873" max="11873" width="11.85546875" style="2" customWidth="1"/>
    <col min="11874" max="11874" width="33.7109375" style="2" customWidth="1"/>
    <col min="11875" max="11875" width="11.85546875" style="2" customWidth="1"/>
    <col min="11876" max="11876" width="33.7109375" style="2" customWidth="1"/>
    <col min="11877" max="11877" width="11.85546875" style="2" customWidth="1"/>
    <col min="11878" max="11878" width="33.7109375" style="2" customWidth="1"/>
    <col min="11879" max="11879" width="11.85546875" style="2" customWidth="1"/>
    <col min="11880" max="11880" width="33.7109375" style="2" customWidth="1"/>
    <col min="11881" max="11881" width="11.85546875" style="2" customWidth="1"/>
    <col min="11882" max="11882" width="33.7109375" style="2" customWidth="1"/>
    <col min="11883" max="11883" width="11.85546875" style="2" customWidth="1"/>
    <col min="11884" max="11884" width="33.7109375" style="2" customWidth="1"/>
    <col min="11885" max="11885" width="11.85546875" style="2" customWidth="1"/>
    <col min="11886" max="11886" width="33.7109375" style="2" customWidth="1"/>
    <col min="11887" max="11887" width="11.85546875" style="2" customWidth="1"/>
    <col min="11888" max="11888" width="33.7109375" style="2" customWidth="1"/>
    <col min="11889" max="11889" width="11.85546875" style="2" customWidth="1"/>
    <col min="11890" max="11890" width="33.7109375" style="2" customWidth="1"/>
    <col min="11891" max="11891" width="11.85546875" style="2" customWidth="1"/>
    <col min="11892" max="11892" width="33.7109375" style="2" customWidth="1"/>
    <col min="11893" max="11893" width="11.85546875" style="2" customWidth="1"/>
    <col min="11894" max="11894" width="33.7109375" style="2" customWidth="1"/>
    <col min="11895" max="11895" width="11.85546875" style="2" customWidth="1"/>
    <col min="11896" max="11896" width="33.7109375" style="2" customWidth="1"/>
    <col min="11897" max="11897" width="11.85546875" style="2" customWidth="1"/>
    <col min="11898" max="11898" width="33.7109375" style="2" customWidth="1"/>
    <col min="11899" max="11899" width="11.85546875" style="2" customWidth="1"/>
    <col min="11900" max="11900" width="33.7109375" style="2" customWidth="1"/>
    <col min="11901" max="11901" width="11.85546875" style="2" customWidth="1"/>
    <col min="11902" max="11902" width="33.7109375" style="2" customWidth="1"/>
    <col min="11903" max="11903" width="11.85546875" style="2" customWidth="1"/>
    <col min="11904" max="11904" width="33.7109375" style="2" customWidth="1"/>
    <col min="11905" max="11905" width="11.85546875" style="2" customWidth="1"/>
    <col min="11906" max="11906" width="33.7109375" style="2" customWidth="1"/>
    <col min="11907" max="11907" width="11.85546875" style="2" customWidth="1"/>
    <col min="11908" max="11908" width="33.7109375" style="2" customWidth="1"/>
    <col min="11909" max="11909" width="11.85546875" style="2" customWidth="1"/>
    <col min="11910" max="11910" width="33.7109375" style="2" customWidth="1"/>
    <col min="11911" max="11911" width="11.85546875" style="2" customWidth="1"/>
    <col min="11912" max="11912" width="33.7109375" style="2" customWidth="1"/>
    <col min="11913" max="11913" width="11.85546875" style="2" customWidth="1"/>
    <col min="11914" max="11914" width="33.7109375" style="2" customWidth="1"/>
    <col min="11915" max="11915" width="11.85546875" style="2" customWidth="1"/>
    <col min="11916" max="11916" width="33.7109375" style="2" customWidth="1"/>
    <col min="11917" max="11917" width="11.85546875" style="2" customWidth="1"/>
    <col min="11918" max="11918" width="33.7109375" style="2" customWidth="1"/>
    <col min="11919" max="11919" width="11.85546875" style="2" customWidth="1"/>
    <col min="11920" max="11920" width="33.7109375" style="2" customWidth="1"/>
    <col min="11921" max="11921" width="11.85546875" style="2" customWidth="1"/>
    <col min="11922" max="11922" width="33.7109375" style="2" customWidth="1"/>
    <col min="11923" max="11923" width="11.85546875" style="2" customWidth="1"/>
    <col min="11924" max="11924" width="33.7109375" style="2" customWidth="1"/>
    <col min="11925" max="11925" width="11.85546875" style="2" customWidth="1"/>
    <col min="11926" max="11926" width="33.7109375" style="2" customWidth="1"/>
    <col min="11927" max="11927" width="11.85546875" style="2" customWidth="1"/>
    <col min="11928" max="11928" width="33.7109375" style="2" customWidth="1"/>
    <col min="11929" max="11929" width="11.85546875" style="2" customWidth="1"/>
    <col min="11930" max="11930" width="33.7109375" style="2" customWidth="1"/>
    <col min="11931" max="11931" width="11.85546875" style="2" customWidth="1"/>
    <col min="11932" max="11932" width="33.7109375" style="2" customWidth="1"/>
    <col min="11933" max="11933" width="11.85546875" style="2" customWidth="1"/>
    <col min="11934" max="11934" width="33.7109375" style="2" customWidth="1"/>
    <col min="11935" max="11935" width="11.85546875" style="2" customWidth="1"/>
    <col min="11936" max="11936" width="33.7109375" style="2" customWidth="1"/>
    <col min="11937" max="11937" width="11.85546875" style="2" customWidth="1"/>
    <col min="11938" max="11938" width="33.7109375" style="2" customWidth="1"/>
    <col min="11939" max="11939" width="11.85546875" style="2" customWidth="1"/>
    <col min="11940" max="11940" width="33.7109375" style="2" customWidth="1"/>
    <col min="11941" max="11941" width="11.85546875" style="2" customWidth="1"/>
    <col min="11942" max="11942" width="33.7109375" style="2" customWidth="1"/>
    <col min="11943" max="11943" width="11.85546875" style="2" customWidth="1"/>
    <col min="11944" max="11944" width="33.7109375" style="2" customWidth="1"/>
    <col min="11945" max="11945" width="11.85546875" style="2" customWidth="1"/>
    <col min="11946" max="11946" width="33.7109375" style="2" customWidth="1"/>
    <col min="11947" max="11947" width="11.85546875" style="2" customWidth="1"/>
    <col min="11948" max="11948" width="33.7109375" style="2" customWidth="1"/>
    <col min="11949" max="11949" width="11.85546875" style="2" customWidth="1"/>
    <col min="11950" max="11950" width="33.7109375" style="2" customWidth="1"/>
    <col min="11951" max="11951" width="11.85546875" style="2" customWidth="1"/>
    <col min="11952" max="11952" width="33.7109375" style="2" customWidth="1"/>
    <col min="11953" max="11953" width="11.85546875" style="2" customWidth="1"/>
    <col min="11954" max="11954" width="33.7109375" style="2" customWidth="1"/>
    <col min="11955" max="11955" width="11.85546875" style="2" customWidth="1"/>
    <col min="11956" max="11956" width="33.7109375" style="2" customWidth="1"/>
    <col min="11957" max="11957" width="11.85546875" style="2" customWidth="1"/>
    <col min="11958" max="11958" width="33.7109375" style="2" customWidth="1"/>
    <col min="11959" max="11959" width="11.85546875" style="2" customWidth="1"/>
    <col min="11960" max="11960" width="33.7109375" style="2" customWidth="1"/>
    <col min="11961" max="11961" width="11.85546875" style="2" customWidth="1"/>
    <col min="11962" max="11962" width="33.7109375" style="2" customWidth="1"/>
    <col min="11963" max="11963" width="11.85546875" style="2" customWidth="1"/>
    <col min="11964" max="11964" width="33.7109375" style="2" customWidth="1"/>
    <col min="11965" max="11965" width="11.85546875" style="2" customWidth="1"/>
    <col min="11966" max="11966" width="33.7109375" style="2" customWidth="1"/>
    <col min="11967" max="11967" width="11.85546875" style="2" customWidth="1"/>
    <col min="11968" max="11968" width="33.7109375" style="2" customWidth="1"/>
    <col min="11969" max="11969" width="11.85546875" style="2" customWidth="1"/>
    <col min="11970" max="11970" width="33.7109375" style="2" customWidth="1"/>
    <col min="11971" max="11971" width="11.85546875" style="2" customWidth="1"/>
    <col min="11972" max="11972" width="33.7109375" style="2" customWidth="1"/>
    <col min="11973" max="11973" width="11.85546875" style="2" customWidth="1"/>
    <col min="11974" max="11974" width="33.7109375" style="2" customWidth="1"/>
    <col min="11975" max="11975" width="11.85546875" style="2" customWidth="1"/>
    <col min="11976" max="11976" width="33.7109375" style="2" customWidth="1"/>
    <col min="11977" max="11977" width="11.85546875" style="2" customWidth="1"/>
    <col min="11978" max="11978" width="33.7109375" style="2" customWidth="1"/>
    <col min="11979" max="11979" width="11.85546875" style="2" customWidth="1"/>
    <col min="11980" max="11980" width="33.7109375" style="2" customWidth="1"/>
    <col min="11981" max="11981" width="11.85546875" style="2" customWidth="1"/>
    <col min="11982" max="11982" width="33.7109375" style="2" customWidth="1"/>
    <col min="11983" max="11983" width="11.85546875" style="2" customWidth="1"/>
    <col min="11984" max="11984" width="33.7109375" style="2" customWidth="1"/>
    <col min="11985" max="11985" width="11.85546875" style="2" customWidth="1"/>
    <col min="11986" max="11986" width="33.7109375" style="2" customWidth="1"/>
    <col min="11987" max="11987" width="11.85546875" style="2" customWidth="1"/>
    <col min="11988" max="11988" width="33.7109375" style="2" customWidth="1"/>
    <col min="11989" max="11989" width="11.85546875" style="2" customWidth="1"/>
    <col min="11990" max="11990" width="33.7109375" style="2" customWidth="1"/>
    <col min="11991" max="11991" width="11.85546875" style="2" customWidth="1"/>
    <col min="11992" max="11992" width="33.7109375" style="2" customWidth="1"/>
    <col min="11993" max="11993" width="11.85546875" style="2" customWidth="1"/>
    <col min="11994" max="11994" width="33.7109375" style="2" customWidth="1"/>
    <col min="11995" max="11995" width="11.85546875" style="2" customWidth="1"/>
    <col min="11996" max="11996" width="33.7109375" style="2" customWidth="1"/>
    <col min="11997" max="11997" width="11.85546875" style="2" customWidth="1"/>
    <col min="11998" max="11998" width="33.7109375" style="2" customWidth="1"/>
    <col min="11999" max="11999" width="11.85546875" style="2" customWidth="1"/>
    <col min="12000" max="12000" width="33.7109375" style="2" customWidth="1"/>
    <col min="12001" max="12001" width="11.85546875" style="2" customWidth="1"/>
    <col min="12002" max="12002" width="33.7109375" style="2" customWidth="1"/>
    <col min="12003" max="12003" width="11.85546875" style="2" customWidth="1"/>
    <col min="12004" max="12004" width="33.7109375" style="2" customWidth="1"/>
    <col min="12005" max="12005" width="11.85546875" style="2" customWidth="1"/>
    <col min="12006" max="12006" width="33.7109375" style="2" customWidth="1"/>
    <col min="12007" max="12007" width="11.85546875" style="2" customWidth="1"/>
    <col min="12008" max="12008" width="33.7109375" style="2" customWidth="1"/>
    <col min="12009" max="12009" width="11.85546875" style="2" customWidth="1"/>
    <col min="12010" max="12010" width="33.7109375" style="2" customWidth="1"/>
    <col min="12011" max="12011" width="11.85546875" style="2" customWidth="1"/>
    <col min="12012" max="12012" width="33.7109375" style="2" customWidth="1"/>
    <col min="12013" max="12013" width="11.85546875" style="2" customWidth="1"/>
    <col min="12014" max="12014" width="33.7109375" style="2" customWidth="1"/>
    <col min="12015" max="12015" width="11.85546875" style="2" customWidth="1"/>
    <col min="12016" max="12016" width="33.7109375" style="2" customWidth="1"/>
    <col min="12017" max="12017" width="11.85546875" style="2" customWidth="1"/>
    <col min="12018" max="12018" width="33.7109375" style="2" customWidth="1"/>
    <col min="12019" max="12019" width="11.85546875" style="2" customWidth="1"/>
    <col min="12020" max="12020" width="33.7109375" style="2" customWidth="1"/>
    <col min="12021" max="12021" width="11.85546875" style="2" customWidth="1"/>
    <col min="12022" max="12022" width="33.7109375" style="2" customWidth="1"/>
    <col min="12023" max="12023" width="11.85546875" style="2" customWidth="1"/>
    <col min="12024" max="12024" width="33.7109375" style="2" customWidth="1"/>
    <col min="12025" max="12025" width="11.85546875" style="2" customWidth="1"/>
    <col min="12026" max="12026" width="33.7109375" style="2" customWidth="1"/>
    <col min="12027" max="12027" width="11.85546875" style="2" customWidth="1"/>
    <col min="12028" max="12028" width="33.7109375" style="2" customWidth="1"/>
    <col min="12029" max="12029" width="11.85546875" style="2" customWidth="1"/>
    <col min="12030" max="12030" width="33.7109375" style="2" customWidth="1"/>
    <col min="12031" max="12031" width="11.85546875" style="2" customWidth="1"/>
    <col min="12032" max="12032" width="33.7109375" style="2" customWidth="1"/>
    <col min="12033" max="12033" width="11.85546875" style="2" customWidth="1"/>
    <col min="12034" max="12034" width="33.7109375" style="2" customWidth="1"/>
    <col min="12035" max="12035" width="11.85546875" style="2" customWidth="1"/>
    <col min="12036" max="12036" width="33.7109375" style="2" customWidth="1"/>
    <col min="12037" max="12037" width="11.85546875" style="2" customWidth="1"/>
    <col min="12038" max="12038" width="33.7109375" style="2" customWidth="1"/>
    <col min="12039" max="12039" width="11.85546875" style="2" customWidth="1"/>
    <col min="12040" max="12040" width="33.7109375" style="2" customWidth="1"/>
    <col min="12041" max="12041" width="11.85546875" style="2" customWidth="1"/>
    <col min="12042" max="12042" width="33.7109375" style="2" customWidth="1"/>
    <col min="12043" max="12043" width="11.85546875" style="2" customWidth="1"/>
    <col min="12044" max="12044" width="33.7109375" style="2" customWidth="1"/>
    <col min="12045" max="12045" width="11.85546875" style="2" customWidth="1"/>
    <col min="12046" max="12046" width="33.7109375" style="2" customWidth="1"/>
    <col min="12047" max="12047" width="11.85546875" style="2" customWidth="1"/>
    <col min="12048" max="12048" width="33.7109375" style="2" customWidth="1"/>
    <col min="12049" max="12049" width="11.85546875" style="2" customWidth="1"/>
    <col min="12050" max="12050" width="33.7109375" style="2" customWidth="1"/>
    <col min="12051" max="12051" width="11.85546875" style="2" customWidth="1"/>
    <col min="12052" max="12052" width="33.7109375" style="2" customWidth="1"/>
    <col min="12053" max="12053" width="11.85546875" style="2" customWidth="1"/>
    <col min="12054" max="12054" width="33.7109375" style="2" customWidth="1"/>
    <col min="12055" max="12055" width="11.85546875" style="2" customWidth="1"/>
    <col min="12056" max="12056" width="33.7109375" style="2" customWidth="1"/>
    <col min="12057" max="12057" width="11.85546875" style="2" customWidth="1"/>
    <col min="12058" max="12058" width="33.7109375" style="2" customWidth="1"/>
    <col min="12059" max="12059" width="11.85546875" style="2" customWidth="1"/>
    <col min="12060" max="12060" width="33.7109375" style="2" customWidth="1"/>
    <col min="12061" max="12061" width="11.85546875" style="2" customWidth="1"/>
    <col min="12062" max="12062" width="33.7109375" style="2" customWidth="1"/>
    <col min="12063" max="12063" width="11.85546875" style="2" customWidth="1"/>
    <col min="12064" max="12064" width="33.7109375" style="2" customWidth="1"/>
    <col min="12065" max="12065" width="11.85546875" style="2" customWidth="1"/>
    <col min="12066" max="12066" width="33.7109375" style="2" customWidth="1"/>
    <col min="12067" max="12067" width="11.85546875" style="2" customWidth="1"/>
    <col min="12068" max="12068" width="33.7109375" style="2" customWidth="1"/>
    <col min="12069" max="12069" width="11.85546875" style="2" customWidth="1"/>
    <col min="12070" max="12070" width="33.7109375" style="2" customWidth="1"/>
    <col min="12071" max="12071" width="11.85546875" style="2" customWidth="1"/>
    <col min="12072" max="12072" width="33.7109375" style="2" customWidth="1"/>
    <col min="12073" max="12073" width="11.85546875" style="2" customWidth="1"/>
    <col min="12074" max="12074" width="33.7109375" style="2" customWidth="1"/>
    <col min="12075" max="12075" width="11.85546875" style="2" customWidth="1"/>
    <col min="12076" max="12076" width="33.7109375" style="2" customWidth="1"/>
    <col min="12077" max="12077" width="11.85546875" style="2" customWidth="1"/>
    <col min="12078" max="12078" width="33.7109375" style="2" customWidth="1"/>
    <col min="12079" max="12079" width="11.85546875" style="2" customWidth="1"/>
    <col min="12080" max="12080" width="33.7109375" style="2" customWidth="1"/>
    <col min="12081" max="12081" width="11.85546875" style="2" customWidth="1"/>
    <col min="12082" max="12082" width="33.7109375" style="2" customWidth="1"/>
    <col min="12083" max="12083" width="11.85546875" style="2" customWidth="1"/>
    <col min="12084" max="12084" width="33.7109375" style="2" customWidth="1"/>
    <col min="12085" max="12085" width="11.85546875" style="2" customWidth="1"/>
    <col min="12086" max="12086" width="33.7109375" style="2" customWidth="1"/>
    <col min="12087" max="12087" width="11.85546875" style="2" customWidth="1"/>
    <col min="12088" max="12088" width="33.7109375" style="2" customWidth="1"/>
    <col min="12089" max="12089" width="11.85546875" style="2" customWidth="1"/>
    <col min="12090" max="12090" width="33.7109375" style="2" customWidth="1"/>
    <col min="12091" max="12091" width="11.85546875" style="2" customWidth="1"/>
    <col min="12092" max="12092" width="33.7109375" style="2" customWidth="1"/>
    <col min="12093" max="12093" width="11.85546875" style="2" customWidth="1"/>
    <col min="12094" max="12094" width="33.7109375" style="2" customWidth="1"/>
    <col min="12095" max="12095" width="11.85546875" style="2" customWidth="1"/>
    <col min="12096" max="12096" width="33.7109375" style="2" customWidth="1"/>
    <col min="12097" max="12097" width="11.85546875" style="2" customWidth="1"/>
    <col min="12098" max="12098" width="33.7109375" style="2" customWidth="1"/>
    <col min="12099" max="12099" width="11.85546875" style="2" customWidth="1"/>
    <col min="12100" max="12100" width="33.7109375" style="2" customWidth="1"/>
    <col min="12101" max="12101" width="11.85546875" style="2" customWidth="1"/>
    <col min="12102" max="12102" width="33.7109375" style="2" customWidth="1"/>
    <col min="12103" max="12103" width="11.85546875" style="2" customWidth="1"/>
    <col min="12104" max="12104" width="33.7109375" style="2" customWidth="1"/>
    <col min="12105" max="12105" width="11.85546875" style="2" customWidth="1"/>
    <col min="12106" max="12106" width="33.7109375" style="2" customWidth="1"/>
    <col min="12107" max="12107" width="11.85546875" style="2" customWidth="1"/>
    <col min="12108" max="12108" width="33.7109375" style="2" customWidth="1"/>
    <col min="12109" max="12109" width="11.85546875" style="2" customWidth="1"/>
    <col min="12110" max="12110" width="33.7109375" style="2" customWidth="1"/>
    <col min="12111" max="12111" width="11.85546875" style="2" customWidth="1"/>
    <col min="12112" max="12112" width="33.7109375" style="2" customWidth="1"/>
    <col min="12113" max="12113" width="11.85546875" style="2" customWidth="1"/>
    <col min="12114" max="12114" width="33.7109375" style="2" customWidth="1"/>
    <col min="12115" max="12115" width="11.85546875" style="2" customWidth="1"/>
    <col min="12116" max="12116" width="33.7109375" style="2" customWidth="1"/>
    <col min="12117" max="12117" width="11.85546875" style="2" customWidth="1"/>
    <col min="12118" max="12118" width="33.7109375" style="2" customWidth="1"/>
    <col min="12119" max="12119" width="11.85546875" style="2" customWidth="1"/>
    <col min="12120" max="12120" width="33.7109375" style="2" customWidth="1"/>
    <col min="12121" max="12121" width="11.85546875" style="2" customWidth="1"/>
    <col min="12122" max="12122" width="33.7109375" style="2" customWidth="1"/>
    <col min="12123" max="12123" width="11.85546875" style="2" customWidth="1"/>
    <col min="12124" max="12124" width="33.7109375" style="2" customWidth="1"/>
    <col min="12125" max="12125" width="11.85546875" style="2" customWidth="1"/>
    <col min="12126" max="12126" width="33.7109375" style="2" customWidth="1"/>
    <col min="12127" max="12127" width="11.85546875" style="2" customWidth="1"/>
    <col min="12128" max="12128" width="33.7109375" style="2" customWidth="1"/>
    <col min="12129" max="12129" width="11.85546875" style="2" customWidth="1"/>
    <col min="12130" max="12130" width="33.7109375" style="2" customWidth="1"/>
    <col min="12131" max="12131" width="11.85546875" style="2" customWidth="1"/>
    <col min="12132" max="12132" width="33.7109375" style="2" customWidth="1"/>
    <col min="12133" max="12133" width="11.85546875" style="2" customWidth="1"/>
    <col min="12134" max="12134" width="33.7109375" style="2" customWidth="1"/>
    <col min="12135" max="12135" width="11.85546875" style="2" customWidth="1"/>
    <col min="12136" max="12136" width="33.7109375" style="2" customWidth="1"/>
    <col min="12137" max="12137" width="11.85546875" style="2" customWidth="1"/>
    <col min="12138" max="12138" width="33.7109375" style="2" customWidth="1"/>
    <col min="12139" max="12139" width="11.85546875" style="2" customWidth="1"/>
    <col min="12140" max="12140" width="33.7109375" style="2" customWidth="1"/>
    <col min="12141" max="12141" width="11.85546875" style="2" customWidth="1"/>
    <col min="12142" max="12142" width="33.7109375" style="2" customWidth="1"/>
    <col min="12143" max="12143" width="11.85546875" style="2" customWidth="1"/>
    <col min="12144" max="12144" width="33.7109375" style="2" customWidth="1"/>
    <col min="12145" max="12145" width="11.85546875" style="2" customWidth="1"/>
    <col min="12146" max="12146" width="33.7109375" style="2" customWidth="1"/>
    <col min="12147" max="12147" width="11.85546875" style="2" customWidth="1"/>
    <col min="12148" max="12148" width="33.7109375" style="2" customWidth="1"/>
    <col min="12149" max="12149" width="11.85546875" style="2" customWidth="1"/>
    <col min="12150" max="12150" width="33.7109375" style="2" customWidth="1"/>
    <col min="12151" max="12151" width="11.85546875" style="2" customWidth="1"/>
    <col min="12152" max="12152" width="33.7109375" style="2" customWidth="1"/>
    <col min="12153" max="12153" width="11.85546875" style="2" customWidth="1"/>
    <col min="12154" max="12154" width="33.7109375" style="2" customWidth="1"/>
    <col min="12155" max="12155" width="11.85546875" style="2" customWidth="1"/>
    <col min="12156" max="12156" width="33.7109375" style="2" customWidth="1"/>
    <col min="12157" max="12157" width="11.85546875" style="2" customWidth="1"/>
    <col min="12158" max="12158" width="33.7109375" style="2" customWidth="1"/>
    <col min="12159" max="12159" width="11.85546875" style="2" customWidth="1"/>
    <col min="12160" max="12160" width="33.7109375" style="2" customWidth="1"/>
    <col min="12161" max="12161" width="11.85546875" style="2" customWidth="1"/>
    <col min="12162" max="12162" width="33.7109375" style="2" customWidth="1"/>
    <col min="12163" max="12163" width="11.85546875" style="2" customWidth="1"/>
    <col min="12164" max="12164" width="33.7109375" style="2" customWidth="1"/>
    <col min="12165" max="12165" width="11.85546875" style="2" customWidth="1"/>
    <col min="12166" max="12166" width="33.7109375" style="2" customWidth="1"/>
    <col min="12167" max="12167" width="11.85546875" style="2" customWidth="1"/>
    <col min="12168" max="12168" width="33.7109375" style="2" customWidth="1"/>
    <col min="12169" max="12169" width="11.85546875" style="2" customWidth="1"/>
    <col min="12170" max="12170" width="33.7109375" style="2" customWidth="1"/>
    <col min="12171" max="12171" width="11.85546875" style="2" customWidth="1"/>
    <col min="12172" max="12172" width="33.7109375" style="2" customWidth="1"/>
    <col min="12173" max="12173" width="11.85546875" style="2" customWidth="1"/>
    <col min="12174" max="12174" width="33.7109375" style="2" customWidth="1"/>
    <col min="12175" max="12175" width="11.85546875" style="2" customWidth="1"/>
    <col min="12176" max="12176" width="33.7109375" style="2" customWidth="1"/>
    <col min="12177" max="12177" width="11.85546875" style="2" customWidth="1"/>
    <col min="12178" max="12178" width="33.7109375" style="2" customWidth="1"/>
    <col min="12179" max="12179" width="11.85546875" style="2" customWidth="1"/>
    <col min="12180" max="12180" width="33.7109375" style="2" customWidth="1"/>
    <col min="12181" max="12181" width="11.85546875" style="2" customWidth="1"/>
    <col min="12182" max="12182" width="33.7109375" style="2" customWidth="1"/>
    <col min="12183" max="12183" width="11.85546875" style="2" customWidth="1"/>
    <col min="12184" max="12184" width="33.7109375" style="2" customWidth="1"/>
    <col min="12185" max="12185" width="11.85546875" style="2" customWidth="1"/>
    <col min="12186" max="12186" width="33.7109375" style="2" customWidth="1"/>
    <col min="12187" max="12187" width="11.85546875" style="2" customWidth="1"/>
    <col min="12188" max="12188" width="33.7109375" style="2" customWidth="1"/>
    <col min="12189" max="12189" width="11.85546875" style="2" customWidth="1"/>
    <col min="12190" max="12190" width="33.7109375" style="2" customWidth="1"/>
    <col min="12191" max="12191" width="11.85546875" style="2" customWidth="1"/>
    <col min="12192" max="12192" width="33.7109375" style="2" customWidth="1"/>
    <col min="12193" max="12193" width="11.85546875" style="2" customWidth="1"/>
    <col min="12194" max="12194" width="33.7109375" style="2" customWidth="1"/>
    <col min="12195" max="12195" width="11.85546875" style="2" customWidth="1"/>
    <col min="12196" max="12196" width="33.7109375" style="2" customWidth="1"/>
    <col min="12197" max="12197" width="11.85546875" style="2" customWidth="1"/>
    <col min="12198" max="12198" width="33.7109375" style="2" customWidth="1"/>
    <col min="12199" max="12199" width="11.85546875" style="2" customWidth="1"/>
    <col min="12200" max="12200" width="33.7109375" style="2" customWidth="1"/>
    <col min="12201" max="12201" width="11.85546875" style="2" customWidth="1"/>
    <col min="12202" max="12202" width="33.7109375" style="2" customWidth="1"/>
    <col min="12203" max="12203" width="11.85546875" style="2" customWidth="1"/>
    <col min="12204" max="12204" width="33.7109375" style="2" customWidth="1"/>
    <col min="12205" max="12205" width="11.85546875" style="2" customWidth="1"/>
    <col min="12206" max="12206" width="33.7109375" style="2" customWidth="1"/>
    <col min="12207" max="12207" width="11.85546875" style="2" customWidth="1"/>
    <col min="12208" max="12208" width="33.7109375" style="2" customWidth="1"/>
    <col min="12209" max="12209" width="11.85546875" style="2" customWidth="1"/>
    <col min="12210" max="12210" width="33.7109375" style="2" customWidth="1"/>
    <col min="12211" max="12211" width="11.85546875" style="2" customWidth="1"/>
    <col min="12212" max="12212" width="33.7109375" style="2" customWidth="1"/>
    <col min="12213" max="12213" width="11.85546875" style="2" customWidth="1"/>
    <col min="12214" max="12214" width="33.7109375" style="2" customWidth="1"/>
    <col min="12215" max="12215" width="11.85546875" style="2" customWidth="1"/>
    <col min="12216" max="12216" width="33.7109375" style="2" customWidth="1"/>
    <col min="12217" max="12217" width="11.85546875" style="2" customWidth="1"/>
    <col min="12218" max="12218" width="33.7109375" style="2" customWidth="1"/>
    <col min="12219" max="12219" width="11.85546875" style="2" customWidth="1"/>
    <col min="12220" max="12220" width="33.7109375" style="2" customWidth="1"/>
    <col min="12221" max="12221" width="11.85546875" style="2" customWidth="1"/>
    <col min="12222" max="12222" width="33.7109375" style="2" customWidth="1"/>
    <col min="12223" max="12223" width="11.85546875" style="2" customWidth="1"/>
    <col min="12224" max="12224" width="33.7109375" style="2" customWidth="1"/>
    <col min="12225" max="12225" width="11.85546875" style="2" customWidth="1"/>
    <col min="12226" max="12226" width="33.7109375" style="2" customWidth="1"/>
    <col min="12227" max="12227" width="11.85546875" style="2" customWidth="1"/>
    <col min="12228" max="12228" width="33.7109375" style="2" customWidth="1"/>
    <col min="12229" max="12229" width="11.85546875" style="2" customWidth="1"/>
    <col min="12230" max="12230" width="33.7109375" style="2" customWidth="1"/>
    <col min="12231" max="12231" width="11.85546875" style="2" customWidth="1"/>
    <col min="12232" max="12232" width="33.7109375" style="2" customWidth="1"/>
    <col min="12233" max="12233" width="11.85546875" style="2" customWidth="1"/>
    <col min="12234" max="12234" width="33.7109375" style="2" customWidth="1"/>
    <col min="12235" max="12235" width="11.85546875" style="2" customWidth="1"/>
    <col min="12236" max="12236" width="33.7109375" style="2" customWidth="1"/>
    <col min="12237" max="12237" width="11.85546875" style="2" customWidth="1"/>
    <col min="12238" max="12238" width="33.7109375" style="2" customWidth="1"/>
    <col min="12239" max="12239" width="11.85546875" style="2" customWidth="1"/>
    <col min="12240" max="12240" width="33.7109375" style="2" customWidth="1"/>
    <col min="12241" max="12241" width="11.85546875" style="2" customWidth="1"/>
    <col min="12242" max="12242" width="33.7109375" style="2" customWidth="1"/>
    <col min="12243" max="12243" width="11.85546875" style="2" customWidth="1"/>
    <col min="12244" max="12244" width="33.7109375" style="2" customWidth="1"/>
    <col min="12245" max="12245" width="11.85546875" style="2" customWidth="1"/>
    <col min="12246" max="12246" width="33.7109375" style="2" customWidth="1"/>
    <col min="12247" max="12247" width="11.85546875" style="2" customWidth="1"/>
    <col min="12248" max="12248" width="33.7109375" style="2" customWidth="1"/>
    <col min="12249" max="12249" width="11.85546875" style="2" customWidth="1"/>
    <col min="12250" max="12250" width="33.7109375" style="2" customWidth="1"/>
    <col min="12251" max="12251" width="11.85546875" style="2" customWidth="1"/>
    <col min="12252" max="12252" width="33.7109375" style="2" customWidth="1"/>
    <col min="12253" max="12253" width="11.85546875" style="2" customWidth="1"/>
    <col min="12254" max="12254" width="33.7109375" style="2" customWidth="1"/>
    <col min="12255" max="12255" width="11.85546875" style="2" customWidth="1"/>
    <col min="12256" max="12256" width="33.7109375" style="2" customWidth="1"/>
    <col min="12257" max="12257" width="11.85546875" style="2" customWidth="1"/>
    <col min="12258" max="12258" width="33.7109375" style="2" customWidth="1"/>
    <col min="12259" max="12259" width="11.85546875" style="2" customWidth="1"/>
    <col min="12260" max="12260" width="33.7109375" style="2" customWidth="1"/>
    <col min="12261" max="12261" width="11.85546875" style="2" customWidth="1"/>
    <col min="12262" max="12262" width="33.7109375" style="2" customWidth="1"/>
    <col min="12263" max="12263" width="11.85546875" style="2" customWidth="1"/>
    <col min="12264" max="12264" width="33.7109375" style="2" customWidth="1"/>
    <col min="12265" max="12265" width="11.85546875" style="2" customWidth="1"/>
    <col min="12266" max="12266" width="33.7109375" style="2" customWidth="1"/>
    <col min="12267" max="12267" width="11.85546875" style="2" customWidth="1"/>
    <col min="12268" max="12268" width="33.7109375" style="2" customWidth="1"/>
    <col min="12269" max="12269" width="11.85546875" style="2" customWidth="1"/>
    <col min="12270" max="12270" width="33.7109375" style="2" customWidth="1"/>
    <col min="12271" max="12271" width="11.85546875" style="2" customWidth="1"/>
    <col min="12272" max="12272" width="33.7109375" style="2" customWidth="1"/>
    <col min="12273" max="12273" width="11.85546875" style="2" customWidth="1"/>
    <col min="12274" max="12274" width="33.7109375" style="2" customWidth="1"/>
    <col min="12275" max="12275" width="11.85546875" style="2" customWidth="1"/>
    <col min="12276" max="12276" width="33.7109375" style="2" customWidth="1"/>
    <col min="12277" max="12277" width="11.85546875" style="2" customWidth="1"/>
    <col min="12278" max="12278" width="33.7109375" style="2" customWidth="1"/>
    <col min="12279" max="12279" width="11.85546875" style="2" customWidth="1"/>
    <col min="12280" max="12280" width="33.7109375" style="2" customWidth="1"/>
    <col min="12281" max="12281" width="11.85546875" style="2" customWidth="1"/>
    <col min="12282" max="12282" width="33.7109375" style="2" customWidth="1"/>
    <col min="12283" max="12283" width="11.85546875" style="2" customWidth="1"/>
    <col min="12284" max="12284" width="33.7109375" style="2" customWidth="1"/>
    <col min="12285" max="12285" width="11.85546875" style="2" customWidth="1"/>
    <col min="12286" max="12286" width="33.7109375" style="2" customWidth="1"/>
    <col min="12287" max="12287" width="11.85546875" style="2" customWidth="1"/>
    <col min="12288" max="12288" width="33.7109375" style="2" customWidth="1"/>
    <col min="12289" max="12289" width="11.85546875" style="2" customWidth="1"/>
    <col min="12290" max="12290" width="33.7109375" style="2" customWidth="1"/>
    <col min="12291" max="12291" width="11.85546875" style="2" customWidth="1"/>
    <col min="12292" max="12292" width="33.7109375" style="2" customWidth="1"/>
    <col min="12293" max="12293" width="11.85546875" style="2" customWidth="1"/>
    <col min="12294" max="12294" width="33.7109375" style="2" customWidth="1"/>
    <col min="12295" max="12295" width="11.85546875" style="2" customWidth="1"/>
    <col min="12296" max="12296" width="33.7109375" style="2" customWidth="1"/>
    <col min="12297" max="12297" width="11.85546875" style="2" customWidth="1"/>
    <col min="12298" max="12298" width="33.7109375" style="2" customWidth="1"/>
    <col min="12299" max="12299" width="11.85546875" style="2" customWidth="1"/>
    <col min="12300" max="12300" width="33.7109375" style="2" customWidth="1"/>
    <col min="12301" max="12301" width="11.85546875" style="2" customWidth="1"/>
    <col min="12302" max="12302" width="33.7109375" style="2" customWidth="1"/>
    <col min="12303" max="12303" width="11.85546875" style="2" customWidth="1"/>
    <col min="12304" max="12304" width="33.7109375" style="2" customWidth="1"/>
    <col min="12305" max="12305" width="11.85546875" style="2" customWidth="1"/>
    <col min="12306" max="12306" width="33.7109375" style="2" customWidth="1"/>
    <col min="12307" max="12307" width="11.85546875" style="2" customWidth="1"/>
    <col min="12308" max="12308" width="33.7109375" style="2" customWidth="1"/>
    <col min="12309" max="12309" width="11.85546875" style="2" customWidth="1"/>
    <col min="12310" max="12310" width="33.7109375" style="2" customWidth="1"/>
    <col min="12311" max="12311" width="11.85546875" style="2" customWidth="1"/>
    <col min="12312" max="12312" width="33.7109375" style="2" customWidth="1"/>
    <col min="12313" max="12313" width="11.85546875" style="2" customWidth="1"/>
    <col min="12314" max="12314" width="33.7109375" style="2" customWidth="1"/>
    <col min="12315" max="12315" width="11.85546875" style="2" customWidth="1"/>
    <col min="12316" max="12316" width="33.7109375" style="2" customWidth="1"/>
    <col min="12317" max="12317" width="11.85546875" style="2" customWidth="1"/>
    <col min="12318" max="12318" width="33.7109375" style="2" customWidth="1"/>
    <col min="12319" max="12319" width="11.85546875" style="2" customWidth="1"/>
    <col min="12320" max="12320" width="33.7109375" style="2" customWidth="1"/>
    <col min="12321" max="12321" width="11.85546875" style="2" customWidth="1"/>
    <col min="12322" max="12322" width="33.7109375" style="2" customWidth="1"/>
    <col min="12323" max="12323" width="11.85546875" style="2" customWidth="1"/>
    <col min="12324" max="12324" width="33.7109375" style="2" customWidth="1"/>
    <col min="12325" max="12325" width="11.85546875" style="2" customWidth="1"/>
    <col min="12326" max="12326" width="33.7109375" style="2" customWidth="1"/>
    <col min="12327" max="12327" width="11.85546875" style="2" customWidth="1"/>
    <col min="12328" max="12328" width="33.7109375" style="2" customWidth="1"/>
    <col min="12329" max="12329" width="11.85546875" style="2" customWidth="1"/>
    <col min="12330" max="12330" width="33.7109375" style="2" customWidth="1"/>
    <col min="12331" max="12331" width="11.85546875" style="2" customWidth="1"/>
    <col min="12332" max="12332" width="33.7109375" style="2" customWidth="1"/>
    <col min="12333" max="12333" width="11.85546875" style="2" customWidth="1"/>
    <col min="12334" max="12334" width="33.7109375" style="2" customWidth="1"/>
    <col min="12335" max="12335" width="11.85546875" style="2" customWidth="1"/>
    <col min="12336" max="12336" width="33.7109375" style="2" customWidth="1"/>
    <col min="12337" max="12337" width="11.85546875" style="2" customWidth="1"/>
    <col min="12338" max="12338" width="33.7109375" style="2" customWidth="1"/>
    <col min="12339" max="12339" width="11.85546875" style="2" customWidth="1"/>
    <col min="12340" max="12340" width="33.7109375" style="2" customWidth="1"/>
    <col min="12341" max="12341" width="11.85546875" style="2" customWidth="1"/>
    <col min="12342" max="12342" width="33.7109375" style="2" customWidth="1"/>
    <col min="12343" max="12343" width="11.85546875" style="2" customWidth="1"/>
    <col min="12344" max="12344" width="33.7109375" style="2" customWidth="1"/>
    <col min="12345" max="12345" width="11.85546875" style="2" customWidth="1"/>
    <col min="12346" max="12346" width="33.7109375" style="2" customWidth="1"/>
    <col min="12347" max="12347" width="11.85546875" style="2" customWidth="1"/>
    <col min="12348" max="12348" width="33.7109375" style="2" customWidth="1"/>
    <col min="12349" max="12349" width="11.85546875" style="2" customWidth="1"/>
    <col min="12350" max="12350" width="33.7109375" style="2" customWidth="1"/>
    <col min="12351" max="12351" width="11.85546875" style="2" customWidth="1"/>
    <col min="12352" max="12352" width="33.7109375" style="2" customWidth="1"/>
    <col min="12353" max="12353" width="11.85546875" style="2" customWidth="1"/>
    <col min="12354" max="12354" width="33.7109375" style="2" customWidth="1"/>
    <col min="12355" max="12355" width="11.85546875" style="2" customWidth="1"/>
    <col min="12356" max="12356" width="33.7109375" style="2" customWidth="1"/>
    <col min="12357" max="12357" width="11.85546875" style="2" customWidth="1"/>
    <col min="12358" max="12358" width="33.7109375" style="2" customWidth="1"/>
    <col min="12359" max="12359" width="11.85546875" style="2" customWidth="1"/>
    <col min="12360" max="12360" width="33.7109375" style="2" customWidth="1"/>
    <col min="12361" max="12361" width="11.85546875" style="2" customWidth="1"/>
    <col min="12362" max="12362" width="33.7109375" style="2" customWidth="1"/>
    <col min="12363" max="12363" width="11.85546875" style="2" customWidth="1"/>
    <col min="12364" max="12364" width="33.7109375" style="2" customWidth="1"/>
    <col min="12365" max="12365" width="11.85546875" style="2" customWidth="1"/>
    <col min="12366" max="12366" width="33.7109375" style="2" customWidth="1"/>
    <col min="12367" max="12367" width="11.85546875" style="2" customWidth="1"/>
    <col min="12368" max="12368" width="33.7109375" style="2" customWidth="1"/>
    <col min="12369" max="12369" width="11.85546875" style="2" customWidth="1"/>
    <col min="12370" max="12370" width="33.7109375" style="2" customWidth="1"/>
    <col min="12371" max="12371" width="11.85546875" style="2" customWidth="1"/>
    <col min="12372" max="12372" width="33.7109375" style="2" customWidth="1"/>
    <col min="12373" max="12373" width="11.85546875" style="2" customWidth="1"/>
    <col min="12374" max="12374" width="33.7109375" style="2" customWidth="1"/>
    <col min="12375" max="12375" width="11.85546875" style="2" customWidth="1"/>
    <col min="12376" max="12376" width="33.7109375" style="2" customWidth="1"/>
    <col min="12377" max="12377" width="11.85546875" style="2" customWidth="1"/>
    <col min="12378" max="12378" width="33.7109375" style="2" customWidth="1"/>
    <col min="12379" max="12379" width="11.85546875" style="2" customWidth="1"/>
    <col min="12380" max="12380" width="33.7109375" style="2" customWidth="1"/>
    <col min="12381" max="12381" width="11.85546875" style="2" customWidth="1"/>
    <col min="12382" max="12382" width="33.7109375" style="2" customWidth="1"/>
    <col min="12383" max="12383" width="11.85546875" style="2" customWidth="1"/>
    <col min="12384" max="12384" width="33.7109375" style="2" customWidth="1"/>
    <col min="12385" max="12385" width="11.85546875" style="2" customWidth="1"/>
    <col min="12386" max="12386" width="33.7109375" style="2" customWidth="1"/>
    <col min="12387" max="12387" width="11.85546875" style="2" customWidth="1"/>
    <col min="12388" max="12388" width="33.7109375" style="2" customWidth="1"/>
    <col min="12389" max="12389" width="11.85546875" style="2" customWidth="1"/>
    <col min="12390" max="12390" width="33.7109375" style="2" customWidth="1"/>
    <col min="12391" max="12391" width="11.85546875" style="2" customWidth="1"/>
    <col min="12392" max="12392" width="33.7109375" style="2" customWidth="1"/>
    <col min="12393" max="12393" width="11.85546875" style="2" customWidth="1"/>
    <col min="12394" max="12394" width="33.7109375" style="2" customWidth="1"/>
    <col min="12395" max="12395" width="11.85546875" style="2" customWidth="1"/>
    <col min="12396" max="12396" width="33.7109375" style="2" customWidth="1"/>
    <col min="12397" max="12397" width="11.85546875" style="2" customWidth="1"/>
    <col min="12398" max="12398" width="33.7109375" style="2" customWidth="1"/>
    <col min="12399" max="12399" width="11.85546875" style="2" customWidth="1"/>
    <col min="12400" max="12400" width="33.7109375" style="2" customWidth="1"/>
    <col min="12401" max="12401" width="11.85546875" style="2" customWidth="1"/>
    <col min="12402" max="12402" width="33.7109375" style="2" customWidth="1"/>
    <col min="12403" max="12403" width="11.85546875" style="2" customWidth="1"/>
    <col min="12404" max="12404" width="33.7109375" style="2" customWidth="1"/>
    <col min="12405" max="12405" width="11.85546875" style="2" customWidth="1"/>
    <col min="12406" max="12406" width="33.7109375" style="2" customWidth="1"/>
    <col min="12407" max="12407" width="11.85546875" style="2" customWidth="1"/>
    <col min="12408" max="12408" width="33.7109375" style="2" customWidth="1"/>
    <col min="12409" max="12409" width="11.85546875" style="2" customWidth="1"/>
    <col min="12410" max="12410" width="33.7109375" style="2" customWidth="1"/>
    <col min="12411" max="12411" width="11.85546875" style="2" customWidth="1"/>
    <col min="12412" max="12412" width="33.7109375" style="2" customWidth="1"/>
    <col min="12413" max="12413" width="11.85546875" style="2" customWidth="1"/>
    <col min="12414" max="12414" width="33.7109375" style="2" customWidth="1"/>
    <col min="12415" max="12415" width="11.85546875" style="2" customWidth="1"/>
    <col min="12416" max="12416" width="33.7109375" style="2" customWidth="1"/>
    <col min="12417" max="12417" width="11.85546875" style="2" customWidth="1"/>
    <col min="12418" max="12418" width="33.7109375" style="2" customWidth="1"/>
    <col min="12419" max="12419" width="11.85546875" style="2" customWidth="1"/>
    <col min="12420" max="12420" width="33.7109375" style="2" customWidth="1"/>
    <col min="12421" max="12421" width="11.85546875" style="2" customWidth="1"/>
    <col min="12422" max="12422" width="33.7109375" style="2" customWidth="1"/>
    <col min="12423" max="12423" width="11.85546875" style="2" customWidth="1"/>
    <col min="12424" max="12424" width="33.7109375" style="2" customWidth="1"/>
    <col min="12425" max="12425" width="11.85546875" style="2" customWidth="1"/>
    <col min="12426" max="12426" width="33.7109375" style="2" customWidth="1"/>
    <col min="12427" max="12427" width="11.85546875" style="2" customWidth="1"/>
    <col min="12428" max="12428" width="33.7109375" style="2" customWidth="1"/>
    <col min="12429" max="12429" width="11.85546875" style="2" customWidth="1"/>
    <col min="12430" max="12430" width="33.7109375" style="2" customWidth="1"/>
    <col min="12431" max="12431" width="11.85546875" style="2" customWidth="1"/>
    <col min="12432" max="12432" width="33.7109375" style="2" customWidth="1"/>
    <col min="12433" max="12433" width="11.85546875" style="2" customWidth="1"/>
    <col min="12434" max="12434" width="33.7109375" style="2" customWidth="1"/>
    <col min="12435" max="12435" width="11.85546875" style="2" customWidth="1"/>
    <col min="12436" max="12436" width="33.7109375" style="2" customWidth="1"/>
    <col min="12437" max="12437" width="11.85546875" style="2" customWidth="1"/>
    <col min="12438" max="12438" width="33.7109375" style="2" customWidth="1"/>
    <col min="12439" max="12439" width="11.85546875" style="2" customWidth="1"/>
    <col min="12440" max="12440" width="33.7109375" style="2" customWidth="1"/>
    <col min="12441" max="12441" width="11.85546875" style="2" customWidth="1"/>
    <col min="12442" max="12442" width="33.7109375" style="2" customWidth="1"/>
    <col min="12443" max="12443" width="11.85546875" style="2" customWidth="1"/>
    <col min="12444" max="12444" width="33.7109375" style="2" customWidth="1"/>
    <col min="12445" max="12445" width="11.85546875" style="2" customWidth="1"/>
    <col min="12446" max="12446" width="33.7109375" style="2" customWidth="1"/>
    <col min="12447" max="12447" width="11.85546875" style="2" customWidth="1"/>
    <col min="12448" max="12448" width="33.7109375" style="2" customWidth="1"/>
    <col min="12449" max="12449" width="11.85546875" style="2" customWidth="1"/>
    <col min="12450" max="12450" width="33.7109375" style="2" customWidth="1"/>
    <col min="12451" max="12451" width="11.85546875" style="2" customWidth="1"/>
    <col min="12452" max="12452" width="33.7109375" style="2" customWidth="1"/>
    <col min="12453" max="12453" width="11.85546875" style="2" customWidth="1"/>
    <col min="12454" max="12454" width="33.7109375" style="2" customWidth="1"/>
    <col min="12455" max="12455" width="11.85546875" style="2" customWidth="1"/>
    <col min="12456" max="12456" width="33.7109375" style="2" customWidth="1"/>
    <col min="12457" max="12457" width="11.85546875" style="2" customWidth="1"/>
    <col min="12458" max="12458" width="33.7109375" style="2" customWidth="1"/>
    <col min="12459" max="12459" width="11.85546875" style="2" customWidth="1"/>
    <col min="12460" max="12460" width="33.7109375" style="2" customWidth="1"/>
    <col min="12461" max="12461" width="11.85546875" style="2" customWidth="1"/>
    <col min="12462" max="12462" width="33.7109375" style="2" customWidth="1"/>
    <col min="12463" max="12463" width="11.85546875" style="2" customWidth="1"/>
    <col min="12464" max="12464" width="33.7109375" style="2" customWidth="1"/>
    <col min="12465" max="12465" width="11.85546875" style="2" customWidth="1"/>
    <col min="12466" max="12466" width="33.7109375" style="2" customWidth="1"/>
    <col min="12467" max="12467" width="11.85546875" style="2" customWidth="1"/>
    <col min="12468" max="12468" width="33.7109375" style="2" customWidth="1"/>
    <col min="12469" max="12469" width="11.85546875" style="2" customWidth="1"/>
    <col min="12470" max="12470" width="33.7109375" style="2" customWidth="1"/>
    <col min="12471" max="12471" width="11.85546875" style="2" customWidth="1"/>
    <col min="12472" max="12472" width="33.7109375" style="2" customWidth="1"/>
    <col min="12473" max="12473" width="11.85546875" style="2" customWidth="1"/>
    <col min="12474" max="12474" width="33.7109375" style="2" customWidth="1"/>
    <col min="12475" max="12475" width="11.85546875" style="2" customWidth="1"/>
    <col min="12476" max="12476" width="33.7109375" style="2" customWidth="1"/>
    <col min="12477" max="12477" width="11.85546875" style="2" customWidth="1"/>
    <col min="12478" max="12478" width="33.7109375" style="2" customWidth="1"/>
    <col min="12479" max="12479" width="11.85546875" style="2" customWidth="1"/>
    <col min="12480" max="12480" width="33.7109375" style="2" customWidth="1"/>
    <col min="12481" max="12481" width="11.85546875" style="2" customWidth="1"/>
    <col min="12482" max="12482" width="33.7109375" style="2" customWidth="1"/>
    <col min="12483" max="12483" width="11.85546875" style="2" customWidth="1"/>
    <col min="12484" max="12484" width="33.7109375" style="2" customWidth="1"/>
    <col min="12485" max="12485" width="11.85546875" style="2" customWidth="1"/>
    <col min="12486" max="12486" width="33.7109375" style="2" customWidth="1"/>
    <col min="12487" max="12487" width="11.85546875" style="2" customWidth="1"/>
    <col min="12488" max="12488" width="33.7109375" style="2" customWidth="1"/>
    <col min="12489" max="12489" width="11.85546875" style="2" customWidth="1"/>
    <col min="12490" max="12490" width="33.7109375" style="2" customWidth="1"/>
    <col min="12491" max="12491" width="11.85546875" style="2" customWidth="1"/>
    <col min="12492" max="12492" width="33.7109375" style="2" customWidth="1"/>
    <col min="12493" max="12493" width="11.85546875" style="2" customWidth="1"/>
    <col min="12494" max="12494" width="33.7109375" style="2" customWidth="1"/>
    <col min="12495" max="12495" width="11.85546875" style="2" customWidth="1"/>
    <col min="12496" max="12496" width="33.7109375" style="2" customWidth="1"/>
    <col min="12497" max="12497" width="11.85546875" style="2" customWidth="1"/>
    <col min="12498" max="12498" width="33.7109375" style="2" customWidth="1"/>
    <col min="12499" max="12499" width="11.85546875" style="2" customWidth="1"/>
    <col min="12500" max="12500" width="33.7109375" style="2" customWidth="1"/>
    <col min="12501" max="12501" width="11.85546875" style="2" customWidth="1"/>
    <col min="12502" max="12502" width="33.7109375" style="2" customWidth="1"/>
    <col min="12503" max="12503" width="11.85546875" style="2" customWidth="1"/>
    <col min="12504" max="12504" width="33.7109375" style="2" customWidth="1"/>
    <col min="12505" max="12505" width="11.85546875" style="2" customWidth="1"/>
    <col min="12506" max="12506" width="33.7109375" style="2" customWidth="1"/>
    <col min="12507" max="12507" width="11.85546875" style="2" customWidth="1"/>
    <col min="12508" max="12508" width="33.7109375" style="2" customWidth="1"/>
    <col min="12509" max="12509" width="11.85546875" style="2" customWidth="1"/>
    <col min="12510" max="12510" width="33.7109375" style="2" customWidth="1"/>
    <col min="12511" max="12511" width="11.85546875" style="2" customWidth="1"/>
    <col min="12512" max="12512" width="33.7109375" style="2" customWidth="1"/>
    <col min="12513" max="12513" width="11.85546875" style="2" customWidth="1"/>
    <col min="12514" max="12514" width="33.7109375" style="2" customWidth="1"/>
    <col min="12515" max="12515" width="11.85546875" style="2" customWidth="1"/>
    <col min="12516" max="12516" width="33.7109375" style="2" customWidth="1"/>
    <col min="12517" max="12517" width="11.85546875" style="2" customWidth="1"/>
    <col min="12518" max="12518" width="33.7109375" style="2" customWidth="1"/>
    <col min="12519" max="12519" width="11.85546875" style="2" customWidth="1"/>
    <col min="12520" max="12520" width="33.7109375" style="2" customWidth="1"/>
    <col min="12521" max="12521" width="11.85546875" style="2" customWidth="1"/>
    <col min="12522" max="12522" width="33.7109375" style="2" customWidth="1"/>
    <col min="12523" max="12523" width="11.85546875" style="2" customWidth="1"/>
    <col min="12524" max="12524" width="33.7109375" style="2" customWidth="1"/>
    <col min="12525" max="12525" width="11.85546875" style="2" customWidth="1"/>
    <col min="12526" max="12526" width="33.7109375" style="2" customWidth="1"/>
    <col min="12527" max="12527" width="11.85546875" style="2" customWidth="1"/>
    <col min="12528" max="12528" width="33.7109375" style="2" customWidth="1"/>
    <col min="12529" max="12529" width="11.85546875" style="2" customWidth="1"/>
    <col min="12530" max="12530" width="33.7109375" style="2" customWidth="1"/>
    <col min="12531" max="12531" width="11.85546875" style="2" customWidth="1"/>
    <col min="12532" max="12532" width="33.7109375" style="2" customWidth="1"/>
    <col min="12533" max="12533" width="11.85546875" style="2" customWidth="1"/>
    <col min="12534" max="12534" width="33.7109375" style="2" customWidth="1"/>
    <col min="12535" max="12535" width="11.85546875" style="2" customWidth="1"/>
    <col min="12536" max="12536" width="33.7109375" style="2" customWidth="1"/>
    <col min="12537" max="12537" width="11.85546875" style="2" customWidth="1"/>
    <col min="12538" max="12538" width="33.7109375" style="2" customWidth="1"/>
    <col min="12539" max="12539" width="11.85546875" style="2" customWidth="1"/>
    <col min="12540" max="12540" width="33.7109375" style="2" customWidth="1"/>
    <col min="12541" max="12541" width="11.85546875" style="2" customWidth="1"/>
    <col min="12542" max="12542" width="33.7109375" style="2" customWidth="1"/>
    <col min="12543" max="12543" width="11.85546875" style="2" customWidth="1"/>
    <col min="12544" max="12544" width="33.7109375" style="2" customWidth="1"/>
    <col min="12545" max="12545" width="11.85546875" style="2" customWidth="1"/>
    <col min="12546" max="12546" width="33.7109375" style="2" customWidth="1"/>
    <col min="12547" max="12547" width="11.85546875" style="2" customWidth="1"/>
    <col min="12548" max="12548" width="33.7109375" style="2" customWidth="1"/>
    <col min="12549" max="12549" width="11.85546875" style="2" customWidth="1"/>
    <col min="12550" max="12550" width="33.7109375" style="2" customWidth="1"/>
    <col min="12551" max="12551" width="11.85546875" style="2" customWidth="1"/>
    <col min="12552" max="12552" width="33.7109375" style="2" customWidth="1"/>
    <col min="12553" max="12553" width="11.85546875" style="2" customWidth="1"/>
    <col min="12554" max="12554" width="33.7109375" style="2" customWidth="1"/>
    <col min="12555" max="12555" width="11.85546875" style="2" customWidth="1"/>
    <col min="12556" max="12556" width="33.7109375" style="2" customWidth="1"/>
    <col min="12557" max="12557" width="11.85546875" style="2" customWidth="1"/>
    <col min="12558" max="12558" width="33.7109375" style="2" customWidth="1"/>
    <col min="12559" max="12559" width="11.85546875" style="2" customWidth="1"/>
    <col min="12560" max="12560" width="33.7109375" style="2" customWidth="1"/>
    <col min="12561" max="12561" width="11.85546875" style="2" customWidth="1"/>
    <col min="12562" max="12562" width="33.7109375" style="2" customWidth="1"/>
    <col min="12563" max="12563" width="11.85546875" style="2" customWidth="1"/>
    <col min="12564" max="12564" width="33.7109375" style="2" customWidth="1"/>
    <col min="12565" max="12565" width="11.85546875" style="2" customWidth="1"/>
    <col min="12566" max="12566" width="33.7109375" style="2" customWidth="1"/>
    <col min="12567" max="12567" width="11.85546875" style="2" customWidth="1"/>
    <col min="12568" max="12568" width="33.7109375" style="2" customWidth="1"/>
    <col min="12569" max="12569" width="11.85546875" style="2" customWidth="1"/>
    <col min="12570" max="12570" width="33.7109375" style="2" customWidth="1"/>
    <col min="12571" max="12571" width="11.85546875" style="2" customWidth="1"/>
    <col min="12572" max="12572" width="33.7109375" style="2" customWidth="1"/>
    <col min="12573" max="12573" width="11.85546875" style="2" customWidth="1"/>
    <col min="12574" max="12574" width="33.7109375" style="2" customWidth="1"/>
    <col min="12575" max="12575" width="11.85546875" style="2" customWidth="1"/>
    <col min="12576" max="12576" width="33.7109375" style="2" customWidth="1"/>
    <col min="12577" max="12577" width="11.85546875" style="2" customWidth="1"/>
    <col min="12578" max="12578" width="33.7109375" style="2" customWidth="1"/>
    <col min="12579" max="12579" width="11.85546875" style="2" customWidth="1"/>
    <col min="12580" max="12580" width="33.7109375" style="2" customWidth="1"/>
    <col min="12581" max="12581" width="11.85546875" style="2" customWidth="1"/>
    <col min="12582" max="12582" width="33.7109375" style="2" customWidth="1"/>
    <col min="12583" max="12583" width="11.85546875" style="2" customWidth="1"/>
    <col min="12584" max="12584" width="33.7109375" style="2" customWidth="1"/>
    <col min="12585" max="12585" width="11.85546875" style="2" customWidth="1"/>
    <col min="12586" max="12586" width="33.7109375" style="2" customWidth="1"/>
    <col min="12587" max="12587" width="11.85546875" style="2" customWidth="1"/>
    <col min="12588" max="12588" width="33.7109375" style="2" customWidth="1"/>
    <col min="12589" max="12589" width="11.85546875" style="2" customWidth="1"/>
    <col min="12590" max="12590" width="33.7109375" style="2" customWidth="1"/>
    <col min="12591" max="12591" width="11.85546875" style="2" customWidth="1"/>
    <col min="12592" max="12592" width="33.7109375" style="2" customWidth="1"/>
    <col min="12593" max="12593" width="11.85546875" style="2" customWidth="1"/>
    <col min="12594" max="12594" width="33.7109375" style="2" customWidth="1"/>
    <col min="12595" max="12595" width="11.85546875" style="2" customWidth="1"/>
    <col min="12596" max="12596" width="33.7109375" style="2" customWidth="1"/>
    <col min="12597" max="12597" width="11.85546875" style="2" customWidth="1"/>
    <col min="12598" max="12598" width="33.7109375" style="2" customWidth="1"/>
    <col min="12599" max="12599" width="11.85546875" style="2" customWidth="1"/>
    <col min="12600" max="12600" width="33.7109375" style="2" customWidth="1"/>
    <col min="12601" max="12601" width="11.85546875" style="2" customWidth="1"/>
    <col min="12602" max="12602" width="33.7109375" style="2" customWidth="1"/>
    <col min="12603" max="12603" width="11.85546875" style="2" customWidth="1"/>
    <col min="12604" max="12604" width="33.7109375" style="2" customWidth="1"/>
    <col min="12605" max="12605" width="11.85546875" style="2" customWidth="1"/>
    <col min="12606" max="12606" width="33.7109375" style="2" customWidth="1"/>
    <col min="12607" max="12607" width="11.85546875" style="2" customWidth="1"/>
    <col min="12608" max="12608" width="33.7109375" style="2" customWidth="1"/>
    <col min="12609" max="12609" width="11.85546875" style="2" customWidth="1"/>
    <col min="12610" max="12610" width="33.7109375" style="2" customWidth="1"/>
    <col min="12611" max="12611" width="11.85546875" style="2" customWidth="1"/>
    <col min="12612" max="12612" width="33.7109375" style="2" customWidth="1"/>
    <col min="12613" max="12613" width="11.85546875" style="2" customWidth="1"/>
    <col min="12614" max="12614" width="33.7109375" style="2" customWidth="1"/>
    <col min="12615" max="12615" width="11.85546875" style="2" customWidth="1"/>
    <col min="12616" max="12616" width="33.7109375" style="2" customWidth="1"/>
    <col min="12617" max="12617" width="11.85546875" style="2" customWidth="1"/>
    <col min="12618" max="12618" width="33.7109375" style="2" customWidth="1"/>
    <col min="12619" max="12619" width="11.85546875" style="2" customWidth="1"/>
    <col min="12620" max="12620" width="33.7109375" style="2" customWidth="1"/>
    <col min="12621" max="12621" width="11.85546875" style="2" customWidth="1"/>
    <col min="12622" max="12622" width="33.7109375" style="2" customWidth="1"/>
    <col min="12623" max="12623" width="11.85546875" style="2" customWidth="1"/>
    <col min="12624" max="12624" width="33.7109375" style="2" customWidth="1"/>
    <col min="12625" max="12625" width="11.85546875" style="2" customWidth="1"/>
    <col min="12626" max="12626" width="33.7109375" style="2" customWidth="1"/>
    <col min="12627" max="12627" width="11.85546875" style="2" customWidth="1"/>
    <col min="12628" max="12628" width="33.7109375" style="2" customWidth="1"/>
    <col min="12629" max="12629" width="11.85546875" style="2" customWidth="1"/>
    <col min="12630" max="12630" width="33.7109375" style="2" customWidth="1"/>
    <col min="12631" max="12631" width="11.85546875" style="2" customWidth="1"/>
    <col min="12632" max="12632" width="33.7109375" style="2" customWidth="1"/>
    <col min="12633" max="12633" width="11.85546875" style="2" customWidth="1"/>
    <col min="12634" max="12634" width="33.7109375" style="2" customWidth="1"/>
    <col min="12635" max="12635" width="11.85546875" style="2" customWidth="1"/>
    <col min="12636" max="12636" width="33.7109375" style="2" customWidth="1"/>
    <col min="12637" max="12637" width="11.85546875" style="2" customWidth="1"/>
    <col min="12638" max="12638" width="33.7109375" style="2" customWidth="1"/>
    <col min="12639" max="12639" width="11.85546875" style="2" customWidth="1"/>
    <col min="12640" max="12640" width="33.7109375" style="2" customWidth="1"/>
    <col min="12641" max="12641" width="11.85546875" style="2" customWidth="1"/>
    <col min="12642" max="12642" width="33.7109375" style="2" customWidth="1"/>
    <col min="12643" max="12643" width="11.85546875" style="2" customWidth="1"/>
    <col min="12644" max="12644" width="33.7109375" style="2" customWidth="1"/>
    <col min="12645" max="12645" width="11.85546875" style="2" customWidth="1"/>
    <col min="12646" max="12646" width="33.7109375" style="2" customWidth="1"/>
    <col min="12647" max="12647" width="11.85546875" style="2" customWidth="1"/>
    <col min="12648" max="12648" width="33.7109375" style="2" customWidth="1"/>
    <col min="12649" max="12649" width="11.85546875" style="2" customWidth="1"/>
    <col min="12650" max="12650" width="33.7109375" style="2" customWidth="1"/>
    <col min="12651" max="12651" width="11.85546875" style="2" customWidth="1"/>
    <col min="12652" max="12652" width="33.7109375" style="2" customWidth="1"/>
    <col min="12653" max="12653" width="11.85546875" style="2" customWidth="1"/>
    <col min="12654" max="12654" width="33.7109375" style="2" customWidth="1"/>
    <col min="12655" max="12655" width="11.85546875" style="2" customWidth="1"/>
    <col min="12656" max="12656" width="33.7109375" style="2" customWidth="1"/>
    <col min="12657" max="12657" width="11.85546875" style="2" customWidth="1"/>
    <col min="12658" max="12658" width="33.7109375" style="2" customWidth="1"/>
    <col min="12659" max="12659" width="11.85546875" style="2" customWidth="1"/>
    <col min="12660" max="12660" width="33.7109375" style="2" customWidth="1"/>
    <col min="12661" max="12661" width="11.85546875" style="2" customWidth="1"/>
    <col min="12662" max="12662" width="33.7109375" style="2" customWidth="1"/>
    <col min="12663" max="12663" width="11.85546875" style="2" customWidth="1"/>
    <col min="12664" max="12664" width="33.7109375" style="2" customWidth="1"/>
    <col min="12665" max="12665" width="11.85546875" style="2" customWidth="1"/>
    <col min="12666" max="12666" width="33.7109375" style="2" customWidth="1"/>
    <col min="12667" max="12667" width="11.85546875" style="2" customWidth="1"/>
    <col min="12668" max="12668" width="33.7109375" style="2" customWidth="1"/>
    <col min="12669" max="12669" width="11.85546875" style="2" customWidth="1"/>
    <col min="12670" max="12670" width="33.7109375" style="2" customWidth="1"/>
    <col min="12671" max="12671" width="11.85546875" style="2" customWidth="1"/>
    <col min="12672" max="12672" width="33.7109375" style="2" customWidth="1"/>
    <col min="12673" max="12673" width="11.85546875" style="2" customWidth="1"/>
    <col min="12674" max="12674" width="33.7109375" style="2" customWidth="1"/>
    <col min="12675" max="12675" width="11.85546875" style="2" customWidth="1"/>
    <col min="12676" max="12676" width="33.7109375" style="2" customWidth="1"/>
    <col min="12677" max="12677" width="11.85546875" style="2" customWidth="1"/>
    <col min="12678" max="12678" width="33.7109375" style="2" customWidth="1"/>
    <col min="12679" max="12679" width="11.85546875" style="2" customWidth="1"/>
    <col min="12680" max="12680" width="33.7109375" style="2" customWidth="1"/>
    <col min="12681" max="12681" width="11.85546875" style="2" customWidth="1"/>
    <col min="12682" max="12682" width="33.7109375" style="2" customWidth="1"/>
    <col min="12683" max="12683" width="11.85546875" style="2" customWidth="1"/>
    <col min="12684" max="12684" width="33.7109375" style="2" customWidth="1"/>
    <col min="12685" max="12685" width="11.85546875" style="2" customWidth="1"/>
    <col min="12686" max="12686" width="33.7109375" style="2" customWidth="1"/>
    <col min="12687" max="12687" width="11.85546875" style="2" customWidth="1"/>
    <col min="12688" max="12688" width="33.7109375" style="2" customWidth="1"/>
    <col min="12689" max="12689" width="11.85546875" style="2" customWidth="1"/>
    <col min="12690" max="12690" width="33.7109375" style="2" customWidth="1"/>
    <col min="12691" max="12691" width="11.85546875" style="2" customWidth="1"/>
    <col min="12692" max="12692" width="33.7109375" style="2" customWidth="1"/>
    <col min="12693" max="12693" width="11.85546875" style="2" customWidth="1"/>
    <col min="12694" max="12694" width="33.7109375" style="2" customWidth="1"/>
    <col min="12695" max="12695" width="11.85546875" style="2" customWidth="1"/>
    <col min="12696" max="12696" width="33.7109375" style="2" customWidth="1"/>
    <col min="12697" max="12697" width="11.85546875" style="2" customWidth="1"/>
    <col min="12698" max="12698" width="33.7109375" style="2" customWidth="1"/>
    <col min="12699" max="12699" width="11.85546875" style="2" customWidth="1"/>
    <col min="12700" max="12700" width="33.7109375" style="2" customWidth="1"/>
    <col min="12701" max="12701" width="11.85546875" style="2" customWidth="1"/>
    <col min="12702" max="12702" width="33.7109375" style="2" customWidth="1"/>
    <col min="12703" max="12703" width="11.85546875" style="2" customWidth="1"/>
    <col min="12704" max="12704" width="33.7109375" style="2" customWidth="1"/>
    <col min="12705" max="12705" width="11.85546875" style="2" customWidth="1"/>
    <col min="12706" max="12706" width="33.7109375" style="2" customWidth="1"/>
    <col min="12707" max="12707" width="11.85546875" style="2" customWidth="1"/>
    <col min="12708" max="12708" width="33.7109375" style="2" customWidth="1"/>
    <col min="12709" max="12709" width="11.85546875" style="2" customWidth="1"/>
    <col min="12710" max="12710" width="33.7109375" style="2" customWidth="1"/>
    <col min="12711" max="12711" width="11.85546875" style="2" customWidth="1"/>
    <col min="12712" max="12712" width="33.7109375" style="2" customWidth="1"/>
    <col min="12713" max="12713" width="11.85546875" style="2" customWidth="1"/>
    <col min="12714" max="12714" width="33.7109375" style="2" customWidth="1"/>
    <col min="12715" max="12715" width="11.85546875" style="2" customWidth="1"/>
    <col min="12716" max="12716" width="33.7109375" style="2" customWidth="1"/>
    <col min="12717" max="12717" width="11.85546875" style="2" customWidth="1"/>
    <col min="12718" max="12718" width="33.7109375" style="2" customWidth="1"/>
    <col min="12719" max="12719" width="11.85546875" style="2" customWidth="1"/>
    <col min="12720" max="12720" width="33.7109375" style="2" customWidth="1"/>
    <col min="12721" max="12721" width="11.85546875" style="2" customWidth="1"/>
    <col min="12722" max="12722" width="33.7109375" style="2" customWidth="1"/>
    <col min="12723" max="12723" width="11.85546875" style="2" customWidth="1"/>
    <col min="12724" max="12724" width="33.7109375" style="2" customWidth="1"/>
    <col min="12725" max="12725" width="11.85546875" style="2" customWidth="1"/>
    <col min="12726" max="12726" width="33.7109375" style="2" customWidth="1"/>
    <col min="12727" max="12727" width="11.85546875" style="2" customWidth="1"/>
    <col min="12728" max="12728" width="33.7109375" style="2" customWidth="1"/>
    <col min="12729" max="12729" width="11.85546875" style="2" customWidth="1"/>
    <col min="12730" max="12730" width="33.7109375" style="2" customWidth="1"/>
    <col min="12731" max="12731" width="11.85546875" style="2" customWidth="1"/>
    <col min="12732" max="12732" width="33.7109375" style="2" customWidth="1"/>
    <col min="12733" max="12733" width="11.85546875" style="2" customWidth="1"/>
    <col min="12734" max="12734" width="33.7109375" style="2" customWidth="1"/>
    <col min="12735" max="12735" width="11.85546875" style="2" customWidth="1"/>
    <col min="12736" max="12736" width="33.7109375" style="2" customWidth="1"/>
    <col min="12737" max="12737" width="11.85546875" style="2" customWidth="1"/>
    <col min="12738" max="12738" width="33.7109375" style="2" customWidth="1"/>
    <col min="12739" max="12739" width="11.85546875" style="2" customWidth="1"/>
    <col min="12740" max="12740" width="33.7109375" style="2" customWidth="1"/>
    <col min="12741" max="12741" width="11.85546875" style="2" customWidth="1"/>
    <col min="12742" max="12742" width="33.7109375" style="2" customWidth="1"/>
    <col min="12743" max="12743" width="11.85546875" style="2" customWidth="1"/>
    <col min="12744" max="12744" width="33.7109375" style="2" customWidth="1"/>
    <col min="12745" max="12745" width="11.85546875" style="2" customWidth="1"/>
    <col min="12746" max="12746" width="33.7109375" style="2" customWidth="1"/>
    <col min="12747" max="12747" width="11.85546875" style="2" customWidth="1"/>
    <col min="12748" max="12748" width="33.7109375" style="2" customWidth="1"/>
    <col min="12749" max="12749" width="11.85546875" style="2" customWidth="1"/>
    <col min="12750" max="12750" width="33.7109375" style="2" customWidth="1"/>
    <col min="12751" max="12751" width="11.85546875" style="2" customWidth="1"/>
    <col min="12752" max="12752" width="33.7109375" style="2" customWidth="1"/>
    <col min="12753" max="12753" width="11.85546875" style="2" customWidth="1"/>
    <col min="12754" max="12754" width="33.7109375" style="2" customWidth="1"/>
    <col min="12755" max="12755" width="11.85546875" style="2" customWidth="1"/>
    <col min="12756" max="12756" width="33.7109375" style="2" customWidth="1"/>
    <col min="12757" max="12757" width="11.85546875" style="2" customWidth="1"/>
    <col min="12758" max="12758" width="33.7109375" style="2" customWidth="1"/>
    <col min="12759" max="12759" width="11.85546875" style="2" customWidth="1"/>
    <col min="12760" max="12760" width="33.7109375" style="2" customWidth="1"/>
    <col min="12761" max="12761" width="11.85546875" style="2" customWidth="1"/>
    <col min="12762" max="12762" width="33.7109375" style="2" customWidth="1"/>
    <col min="12763" max="12763" width="11.85546875" style="2" customWidth="1"/>
    <col min="12764" max="12764" width="33.7109375" style="2" customWidth="1"/>
    <col min="12765" max="12765" width="11.85546875" style="2" customWidth="1"/>
    <col min="12766" max="12766" width="33.7109375" style="2" customWidth="1"/>
    <col min="12767" max="12767" width="11.85546875" style="2" customWidth="1"/>
    <col min="12768" max="12768" width="33.7109375" style="2" customWidth="1"/>
    <col min="12769" max="12769" width="11.85546875" style="2" customWidth="1"/>
    <col min="12770" max="12770" width="33.7109375" style="2" customWidth="1"/>
    <col min="12771" max="12771" width="11.85546875" style="2" customWidth="1"/>
    <col min="12772" max="12772" width="33.7109375" style="2" customWidth="1"/>
    <col min="12773" max="12773" width="11.85546875" style="2" customWidth="1"/>
    <col min="12774" max="12774" width="33.7109375" style="2" customWidth="1"/>
    <col min="12775" max="12775" width="11.85546875" style="2" customWidth="1"/>
    <col min="12776" max="12776" width="33.7109375" style="2" customWidth="1"/>
    <col min="12777" max="12777" width="11.85546875" style="2" customWidth="1"/>
    <col min="12778" max="12778" width="33.7109375" style="2" customWidth="1"/>
    <col min="12779" max="12779" width="11.85546875" style="2" customWidth="1"/>
    <col min="12780" max="12780" width="33.7109375" style="2" customWidth="1"/>
    <col min="12781" max="12781" width="11.85546875" style="2" customWidth="1"/>
    <col min="12782" max="12782" width="33.7109375" style="2" customWidth="1"/>
    <col min="12783" max="12783" width="11.85546875" style="2" customWidth="1"/>
    <col min="12784" max="12784" width="33.7109375" style="2" customWidth="1"/>
    <col min="12785" max="12785" width="11.85546875" style="2" customWidth="1"/>
    <col min="12786" max="12786" width="33.7109375" style="2" customWidth="1"/>
    <col min="12787" max="12787" width="11.85546875" style="2" customWidth="1"/>
    <col min="12788" max="12788" width="33.7109375" style="2" customWidth="1"/>
    <col min="12789" max="12789" width="11.85546875" style="2" customWidth="1"/>
    <col min="12790" max="12790" width="33.7109375" style="2" customWidth="1"/>
    <col min="12791" max="12791" width="11.85546875" style="2" customWidth="1"/>
    <col min="12792" max="12792" width="33.7109375" style="2" customWidth="1"/>
    <col min="12793" max="12793" width="11.85546875" style="2" customWidth="1"/>
    <col min="12794" max="12794" width="33.7109375" style="2" customWidth="1"/>
    <col min="12795" max="12795" width="11.85546875" style="2" customWidth="1"/>
    <col min="12796" max="12796" width="33.7109375" style="2" customWidth="1"/>
    <col min="12797" max="12797" width="11.85546875" style="2" customWidth="1"/>
    <col min="12798" max="12798" width="33.7109375" style="2" customWidth="1"/>
    <col min="12799" max="12799" width="11.85546875" style="2" customWidth="1"/>
    <col min="12800" max="12800" width="33.7109375" style="2" customWidth="1"/>
    <col min="12801" max="12801" width="11.85546875" style="2" customWidth="1"/>
    <col min="12802" max="12802" width="33.7109375" style="2" customWidth="1"/>
    <col min="12803" max="12803" width="11.85546875" style="2" customWidth="1"/>
    <col min="12804" max="12804" width="33.7109375" style="2" customWidth="1"/>
    <col min="12805" max="12805" width="11.85546875" style="2" customWidth="1"/>
    <col min="12806" max="12806" width="33.7109375" style="2" customWidth="1"/>
    <col min="12807" max="12807" width="11.85546875" style="2" customWidth="1"/>
    <col min="12808" max="12808" width="33.7109375" style="2" customWidth="1"/>
    <col min="12809" max="12809" width="11.85546875" style="2" customWidth="1"/>
    <col min="12810" max="12810" width="33.7109375" style="2" customWidth="1"/>
    <col min="12811" max="12811" width="11.85546875" style="2" customWidth="1"/>
    <col min="12812" max="12812" width="33.7109375" style="2" customWidth="1"/>
    <col min="12813" max="12813" width="11.85546875" style="2" customWidth="1"/>
    <col min="12814" max="12814" width="33.7109375" style="2" customWidth="1"/>
    <col min="12815" max="12815" width="11.85546875" style="2" customWidth="1"/>
    <col min="12816" max="12816" width="33.7109375" style="2" customWidth="1"/>
    <col min="12817" max="12817" width="11.85546875" style="2" customWidth="1"/>
    <col min="12818" max="12818" width="33.7109375" style="2" customWidth="1"/>
    <col min="12819" max="12819" width="11.85546875" style="2" customWidth="1"/>
    <col min="12820" max="12820" width="33.7109375" style="2" customWidth="1"/>
    <col min="12821" max="12821" width="11.85546875" style="2" customWidth="1"/>
    <col min="12822" max="12822" width="33.7109375" style="2" customWidth="1"/>
    <col min="12823" max="12823" width="11.85546875" style="2" customWidth="1"/>
    <col min="12824" max="12824" width="33.7109375" style="2" customWidth="1"/>
    <col min="12825" max="12825" width="11.85546875" style="2" customWidth="1"/>
    <col min="12826" max="12826" width="33.7109375" style="2" customWidth="1"/>
    <col min="12827" max="12827" width="11.85546875" style="2" customWidth="1"/>
    <col min="12828" max="12828" width="33.7109375" style="2" customWidth="1"/>
    <col min="12829" max="12829" width="11.85546875" style="2" customWidth="1"/>
    <col min="12830" max="12830" width="33.7109375" style="2" customWidth="1"/>
    <col min="12831" max="12831" width="11.85546875" style="2" customWidth="1"/>
    <col min="12832" max="12832" width="33.7109375" style="2" customWidth="1"/>
    <col min="12833" max="12833" width="11.85546875" style="2" customWidth="1"/>
    <col min="12834" max="12834" width="33.7109375" style="2" customWidth="1"/>
    <col min="12835" max="12835" width="11.85546875" style="2" customWidth="1"/>
    <col min="12836" max="12836" width="33.7109375" style="2" customWidth="1"/>
    <col min="12837" max="12837" width="11.85546875" style="2" customWidth="1"/>
    <col min="12838" max="12838" width="33.7109375" style="2" customWidth="1"/>
    <col min="12839" max="12839" width="11.85546875" style="2" customWidth="1"/>
    <col min="12840" max="12840" width="33.7109375" style="2" customWidth="1"/>
    <col min="12841" max="12841" width="11.85546875" style="2" customWidth="1"/>
    <col min="12842" max="12842" width="33.7109375" style="2" customWidth="1"/>
    <col min="12843" max="12843" width="11.85546875" style="2" customWidth="1"/>
    <col min="12844" max="12844" width="33.7109375" style="2" customWidth="1"/>
    <col min="12845" max="12845" width="11.85546875" style="2" customWidth="1"/>
    <col min="12846" max="12846" width="33.7109375" style="2" customWidth="1"/>
    <col min="12847" max="12847" width="11.85546875" style="2" customWidth="1"/>
    <col min="12848" max="12848" width="33.7109375" style="2" customWidth="1"/>
    <col min="12849" max="12849" width="11.85546875" style="2" customWidth="1"/>
    <col min="12850" max="12850" width="33.7109375" style="2" customWidth="1"/>
    <col min="12851" max="12851" width="11.85546875" style="2" customWidth="1"/>
    <col min="12852" max="12852" width="33.7109375" style="2" customWidth="1"/>
    <col min="12853" max="12853" width="11.85546875" style="2" customWidth="1"/>
    <col min="12854" max="12854" width="33.7109375" style="2" customWidth="1"/>
    <col min="12855" max="12855" width="11.85546875" style="2" customWidth="1"/>
    <col min="12856" max="12856" width="33.7109375" style="2" customWidth="1"/>
    <col min="12857" max="12857" width="11.85546875" style="2" customWidth="1"/>
    <col min="12858" max="12858" width="33.7109375" style="2" customWidth="1"/>
    <col min="12859" max="12859" width="11.85546875" style="2" customWidth="1"/>
    <col min="12860" max="12860" width="33.7109375" style="2" customWidth="1"/>
    <col min="12861" max="12861" width="11.85546875" style="2" customWidth="1"/>
    <col min="12862" max="12862" width="33.7109375" style="2" customWidth="1"/>
    <col min="12863" max="12863" width="11.85546875" style="2" customWidth="1"/>
    <col min="12864" max="12864" width="33.7109375" style="2" customWidth="1"/>
    <col min="12865" max="12865" width="11.85546875" style="2" customWidth="1"/>
    <col min="12866" max="12866" width="33.7109375" style="2" customWidth="1"/>
    <col min="12867" max="12867" width="11.85546875" style="2" customWidth="1"/>
    <col min="12868" max="12868" width="33.7109375" style="2" customWidth="1"/>
    <col min="12869" max="12869" width="11.85546875" style="2" customWidth="1"/>
    <col min="12870" max="12870" width="33.7109375" style="2" customWidth="1"/>
    <col min="12871" max="12871" width="11.85546875" style="2" customWidth="1"/>
    <col min="12872" max="12872" width="33.7109375" style="2" customWidth="1"/>
    <col min="12873" max="12873" width="11.85546875" style="2" customWidth="1"/>
    <col min="12874" max="12874" width="33.7109375" style="2" customWidth="1"/>
    <col min="12875" max="12875" width="11.85546875" style="2" customWidth="1"/>
    <col min="12876" max="12876" width="33.7109375" style="2" customWidth="1"/>
    <col min="12877" max="12877" width="11.85546875" style="2" customWidth="1"/>
    <col min="12878" max="12878" width="33.7109375" style="2" customWidth="1"/>
    <col min="12879" max="12879" width="11.85546875" style="2" customWidth="1"/>
    <col min="12880" max="12880" width="33.7109375" style="2" customWidth="1"/>
    <col min="12881" max="12881" width="11.85546875" style="2" customWidth="1"/>
    <col min="12882" max="12882" width="33.7109375" style="2" customWidth="1"/>
    <col min="12883" max="12883" width="11.85546875" style="2" customWidth="1"/>
    <col min="12884" max="12884" width="33.7109375" style="2" customWidth="1"/>
    <col min="12885" max="12885" width="11.85546875" style="2" customWidth="1"/>
    <col min="12886" max="12886" width="33.7109375" style="2" customWidth="1"/>
    <col min="12887" max="12887" width="11.85546875" style="2" customWidth="1"/>
    <col min="12888" max="12888" width="33.7109375" style="2" customWidth="1"/>
    <col min="12889" max="12889" width="11.85546875" style="2" customWidth="1"/>
    <col min="12890" max="12890" width="33.7109375" style="2" customWidth="1"/>
    <col min="12891" max="12891" width="11.85546875" style="2" customWidth="1"/>
    <col min="12892" max="12892" width="33.7109375" style="2" customWidth="1"/>
    <col min="12893" max="12893" width="11.85546875" style="2" customWidth="1"/>
    <col min="12894" max="12894" width="33.7109375" style="2" customWidth="1"/>
    <col min="12895" max="12895" width="11.85546875" style="2" customWidth="1"/>
    <col min="12896" max="12896" width="33.7109375" style="2" customWidth="1"/>
    <col min="12897" max="12897" width="11.85546875" style="2" customWidth="1"/>
    <col min="12898" max="12898" width="33.7109375" style="2" customWidth="1"/>
    <col min="12899" max="12899" width="11.85546875" style="2" customWidth="1"/>
    <col min="12900" max="12900" width="33.7109375" style="2" customWidth="1"/>
    <col min="12901" max="12901" width="11.85546875" style="2" customWidth="1"/>
    <col min="12902" max="12902" width="33.7109375" style="2" customWidth="1"/>
    <col min="12903" max="12903" width="11.85546875" style="2" customWidth="1"/>
    <col min="12904" max="12904" width="33.7109375" style="2" customWidth="1"/>
    <col min="12905" max="12905" width="11.85546875" style="2" customWidth="1"/>
    <col min="12906" max="12906" width="33.7109375" style="2" customWidth="1"/>
    <col min="12907" max="12907" width="11.85546875" style="2" customWidth="1"/>
    <col min="12908" max="12908" width="33.7109375" style="2" customWidth="1"/>
    <col min="12909" max="12909" width="11.85546875" style="2" customWidth="1"/>
    <col min="12910" max="12910" width="33.7109375" style="2" customWidth="1"/>
    <col min="12911" max="12911" width="11.85546875" style="2" customWidth="1"/>
    <col min="12912" max="12912" width="33.7109375" style="2" customWidth="1"/>
    <col min="12913" max="12913" width="11.85546875" style="2" customWidth="1"/>
    <col min="12914" max="12914" width="33.7109375" style="2" customWidth="1"/>
    <col min="12915" max="12915" width="11.85546875" style="2" customWidth="1"/>
    <col min="12916" max="12916" width="33.7109375" style="2" customWidth="1"/>
    <col min="12917" max="12917" width="11.85546875" style="2" customWidth="1"/>
    <col min="12918" max="12918" width="33.7109375" style="2" customWidth="1"/>
    <col min="12919" max="12919" width="11.85546875" style="2" customWidth="1"/>
    <col min="12920" max="12920" width="33.7109375" style="2" customWidth="1"/>
    <col min="12921" max="12921" width="11.85546875" style="2" customWidth="1"/>
    <col min="12922" max="12922" width="33.7109375" style="2" customWidth="1"/>
    <col min="12923" max="12923" width="11.85546875" style="2" customWidth="1"/>
    <col min="12924" max="12924" width="33.7109375" style="2" customWidth="1"/>
    <col min="12925" max="12925" width="11.85546875" style="2" customWidth="1"/>
    <col min="12926" max="12926" width="33.7109375" style="2" customWidth="1"/>
    <col min="12927" max="12927" width="11.85546875" style="2" customWidth="1"/>
    <col min="12928" max="12928" width="33.7109375" style="2" customWidth="1"/>
    <col min="12929" max="12929" width="11.85546875" style="2" customWidth="1"/>
    <col min="12930" max="12930" width="33.7109375" style="2" customWidth="1"/>
    <col min="12931" max="12931" width="11.85546875" style="2" customWidth="1"/>
    <col min="12932" max="12932" width="33.7109375" style="2" customWidth="1"/>
    <col min="12933" max="12933" width="11.85546875" style="2" customWidth="1"/>
    <col min="12934" max="12934" width="33.7109375" style="2" customWidth="1"/>
    <col min="12935" max="12935" width="11.85546875" style="2" customWidth="1"/>
    <col min="12936" max="12936" width="33.7109375" style="2" customWidth="1"/>
    <col min="12937" max="12937" width="11.85546875" style="2" customWidth="1"/>
    <col min="12938" max="12938" width="33.7109375" style="2" customWidth="1"/>
    <col min="12939" max="12939" width="11.85546875" style="2" customWidth="1"/>
    <col min="12940" max="12940" width="33.7109375" style="2" customWidth="1"/>
    <col min="12941" max="12941" width="11.85546875" style="2" customWidth="1"/>
    <col min="12942" max="12942" width="33.7109375" style="2" customWidth="1"/>
    <col min="12943" max="12943" width="11.85546875" style="2" customWidth="1"/>
    <col min="12944" max="12944" width="33.7109375" style="2" customWidth="1"/>
    <col min="12945" max="12945" width="11.85546875" style="2" customWidth="1"/>
    <col min="12946" max="12946" width="33.7109375" style="2" customWidth="1"/>
    <col min="12947" max="12947" width="11.85546875" style="2" customWidth="1"/>
    <col min="12948" max="12948" width="33.7109375" style="2" customWidth="1"/>
    <col min="12949" max="12949" width="11.85546875" style="2" customWidth="1"/>
    <col min="12950" max="12950" width="33.7109375" style="2" customWidth="1"/>
    <col min="12951" max="12951" width="11.85546875" style="2" customWidth="1"/>
    <col min="12952" max="12952" width="33.7109375" style="2" customWidth="1"/>
    <col min="12953" max="12953" width="11.85546875" style="2" customWidth="1"/>
    <col min="12954" max="12954" width="33.7109375" style="2" customWidth="1"/>
    <col min="12955" max="12955" width="11.85546875" style="2" customWidth="1"/>
    <col min="12956" max="12956" width="33.7109375" style="2" customWidth="1"/>
    <col min="12957" max="12957" width="11.85546875" style="2" customWidth="1"/>
    <col min="12958" max="12958" width="33.7109375" style="2" customWidth="1"/>
    <col min="12959" max="12959" width="11.85546875" style="2" customWidth="1"/>
    <col min="12960" max="12960" width="33.7109375" style="2" customWidth="1"/>
    <col min="12961" max="12961" width="11.85546875" style="2" customWidth="1"/>
    <col min="12962" max="12962" width="33.7109375" style="2" customWidth="1"/>
    <col min="12963" max="12963" width="11.85546875" style="2" customWidth="1"/>
    <col min="12964" max="12964" width="33.7109375" style="2" customWidth="1"/>
    <col min="12965" max="12965" width="11.85546875" style="2" customWidth="1"/>
    <col min="12966" max="12966" width="33.7109375" style="2" customWidth="1"/>
    <col min="12967" max="12967" width="11.85546875" style="2" customWidth="1"/>
    <col min="12968" max="12968" width="33.7109375" style="2" customWidth="1"/>
    <col min="12969" max="12969" width="11.85546875" style="2" customWidth="1"/>
    <col min="12970" max="12970" width="33.7109375" style="2" customWidth="1"/>
    <col min="12971" max="12971" width="11.85546875" style="2" customWidth="1"/>
    <col min="12972" max="12972" width="33.7109375" style="2" customWidth="1"/>
    <col min="12973" max="12973" width="11.85546875" style="2" customWidth="1"/>
    <col min="12974" max="12974" width="33.7109375" style="2" customWidth="1"/>
    <col min="12975" max="12975" width="11.85546875" style="2" customWidth="1"/>
    <col min="12976" max="12976" width="33.7109375" style="2" customWidth="1"/>
    <col min="12977" max="12977" width="11.85546875" style="2" customWidth="1"/>
    <col min="12978" max="12978" width="33.7109375" style="2" customWidth="1"/>
    <col min="12979" max="12979" width="11.85546875" style="2" customWidth="1"/>
    <col min="12980" max="12980" width="33.7109375" style="2" customWidth="1"/>
    <col min="12981" max="12981" width="11.85546875" style="2" customWidth="1"/>
    <col min="12982" max="12982" width="33.7109375" style="2" customWidth="1"/>
    <col min="12983" max="12983" width="11.85546875" style="2" customWidth="1"/>
    <col min="12984" max="12984" width="33.7109375" style="2" customWidth="1"/>
    <col min="12985" max="12985" width="11.85546875" style="2" customWidth="1"/>
    <col min="12986" max="12986" width="33.7109375" style="2" customWidth="1"/>
    <col min="12987" max="12987" width="11.85546875" style="2" customWidth="1"/>
    <col min="12988" max="12988" width="33.7109375" style="2" customWidth="1"/>
    <col min="12989" max="12989" width="11.85546875" style="2" customWidth="1"/>
    <col min="12990" max="12990" width="33.7109375" style="2" customWidth="1"/>
    <col min="12991" max="12991" width="11.85546875" style="2" customWidth="1"/>
    <col min="12992" max="12992" width="33.7109375" style="2" customWidth="1"/>
    <col min="12993" max="12993" width="11.85546875" style="2" customWidth="1"/>
    <col min="12994" max="12994" width="33.7109375" style="2" customWidth="1"/>
    <col min="12995" max="12995" width="11.85546875" style="2" customWidth="1"/>
    <col min="12996" max="12996" width="33.7109375" style="2" customWidth="1"/>
    <col min="12997" max="12997" width="11.85546875" style="2" customWidth="1"/>
    <col min="12998" max="12998" width="33.7109375" style="2" customWidth="1"/>
    <col min="12999" max="12999" width="11.85546875" style="2" customWidth="1"/>
    <col min="13000" max="13000" width="33.7109375" style="2" customWidth="1"/>
    <col min="13001" max="13001" width="11.85546875" style="2" customWidth="1"/>
    <col min="13002" max="13002" width="33.7109375" style="2" customWidth="1"/>
    <col min="13003" max="13003" width="11.85546875" style="2" customWidth="1"/>
    <col min="13004" max="13004" width="33.7109375" style="2" customWidth="1"/>
    <col min="13005" max="13005" width="11.85546875" style="2" customWidth="1"/>
    <col min="13006" max="13006" width="33.7109375" style="2" customWidth="1"/>
    <col min="13007" max="13007" width="11.85546875" style="2" customWidth="1"/>
    <col min="13008" max="13008" width="33.7109375" style="2" customWidth="1"/>
    <col min="13009" max="13009" width="11.85546875" style="2" customWidth="1"/>
    <col min="13010" max="13010" width="33.7109375" style="2" customWidth="1"/>
    <col min="13011" max="13011" width="11.85546875" style="2" customWidth="1"/>
    <col min="13012" max="13012" width="33.7109375" style="2" customWidth="1"/>
    <col min="13013" max="13013" width="11.85546875" style="2" customWidth="1"/>
    <col min="13014" max="13014" width="33.7109375" style="2" customWidth="1"/>
    <col min="13015" max="13015" width="11.85546875" style="2" customWidth="1"/>
    <col min="13016" max="13016" width="33.7109375" style="2" customWidth="1"/>
    <col min="13017" max="13017" width="11.85546875" style="2" customWidth="1"/>
    <col min="13018" max="13018" width="33.7109375" style="2" customWidth="1"/>
    <col min="13019" max="13019" width="11.85546875" style="2" customWidth="1"/>
    <col min="13020" max="13020" width="33.7109375" style="2" customWidth="1"/>
    <col min="13021" max="13021" width="11.85546875" style="2" customWidth="1"/>
    <col min="13022" max="13022" width="33.7109375" style="2" customWidth="1"/>
    <col min="13023" max="13023" width="11.85546875" style="2" customWidth="1"/>
    <col min="13024" max="13024" width="33.7109375" style="2" customWidth="1"/>
    <col min="13025" max="13025" width="11.85546875" style="2" customWidth="1"/>
    <col min="13026" max="13026" width="33.7109375" style="2" customWidth="1"/>
    <col min="13027" max="13027" width="11.85546875" style="2" customWidth="1"/>
    <col min="13028" max="13028" width="33.7109375" style="2" customWidth="1"/>
    <col min="13029" max="13029" width="11.85546875" style="2" customWidth="1"/>
    <col min="13030" max="13030" width="33.7109375" style="2" customWidth="1"/>
    <col min="13031" max="13031" width="11.85546875" style="2" customWidth="1"/>
    <col min="13032" max="13032" width="33.7109375" style="2" customWidth="1"/>
    <col min="13033" max="13033" width="11.85546875" style="2" customWidth="1"/>
    <col min="13034" max="13034" width="33.7109375" style="2" customWidth="1"/>
    <col min="13035" max="13035" width="11.85546875" style="2" customWidth="1"/>
    <col min="13036" max="13036" width="33.7109375" style="2" customWidth="1"/>
    <col min="13037" max="13037" width="11.85546875" style="2" customWidth="1"/>
    <col min="13038" max="13038" width="33.7109375" style="2" customWidth="1"/>
    <col min="13039" max="13039" width="11.85546875" style="2" customWidth="1"/>
    <col min="13040" max="13040" width="33.7109375" style="2" customWidth="1"/>
    <col min="13041" max="13041" width="11.85546875" style="2" customWidth="1"/>
    <col min="13042" max="13042" width="33.7109375" style="2" customWidth="1"/>
    <col min="13043" max="13043" width="11.85546875" style="2" customWidth="1"/>
    <col min="13044" max="13044" width="33.7109375" style="2" customWidth="1"/>
    <col min="13045" max="13045" width="11.85546875" style="2" customWidth="1"/>
    <col min="13046" max="13046" width="33.7109375" style="2" customWidth="1"/>
    <col min="13047" max="13047" width="11.85546875" style="2" customWidth="1"/>
    <col min="13048" max="13048" width="33.7109375" style="2" customWidth="1"/>
    <col min="13049" max="13049" width="11.85546875" style="2" customWidth="1"/>
    <col min="13050" max="13050" width="33.7109375" style="2" customWidth="1"/>
    <col min="13051" max="13051" width="11.85546875" style="2" customWidth="1"/>
    <col min="13052" max="13052" width="33.7109375" style="2" customWidth="1"/>
    <col min="13053" max="13053" width="11.85546875" style="2" customWidth="1"/>
    <col min="13054" max="13054" width="33.7109375" style="2" customWidth="1"/>
    <col min="13055" max="13055" width="11.85546875" style="2" customWidth="1"/>
    <col min="13056" max="13056" width="33.7109375" style="2" customWidth="1"/>
    <col min="13057" max="13057" width="11.85546875" style="2" customWidth="1"/>
    <col min="13058" max="13058" width="33.7109375" style="2" customWidth="1"/>
    <col min="13059" max="13059" width="11.85546875" style="2" customWidth="1"/>
    <col min="13060" max="13060" width="33.7109375" style="2" customWidth="1"/>
    <col min="13061" max="13061" width="11.85546875" style="2" customWidth="1"/>
    <col min="13062" max="13062" width="33.7109375" style="2" customWidth="1"/>
    <col min="13063" max="13063" width="11.85546875" style="2" customWidth="1"/>
    <col min="13064" max="13064" width="33.7109375" style="2" customWidth="1"/>
    <col min="13065" max="13065" width="11.85546875" style="2" customWidth="1"/>
    <col min="13066" max="13066" width="33.7109375" style="2" customWidth="1"/>
    <col min="13067" max="13067" width="11.85546875" style="2" customWidth="1"/>
    <col min="13068" max="13068" width="33.7109375" style="2" customWidth="1"/>
    <col min="13069" max="13069" width="11.85546875" style="2" customWidth="1"/>
    <col min="13070" max="13070" width="33.7109375" style="2" customWidth="1"/>
    <col min="13071" max="13071" width="11.85546875" style="2" customWidth="1"/>
    <col min="13072" max="13072" width="33.7109375" style="2" customWidth="1"/>
    <col min="13073" max="13073" width="11.85546875" style="2" customWidth="1"/>
    <col min="13074" max="13074" width="33.7109375" style="2" customWidth="1"/>
    <col min="13075" max="13075" width="11.85546875" style="2" customWidth="1"/>
    <col min="13076" max="13076" width="33.7109375" style="2" customWidth="1"/>
    <col min="13077" max="13077" width="11.85546875" style="2" customWidth="1"/>
    <col min="13078" max="13078" width="33.7109375" style="2" customWidth="1"/>
    <col min="13079" max="13079" width="11.85546875" style="2" customWidth="1"/>
    <col min="13080" max="13080" width="33.7109375" style="2" customWidth="1"/>
    <col min="13081" max="13081" width="11.85546875" style="2" customWidth="1"/>
    <col min="13082" max="13082" width="33.7109375" style="2" customWidth="1"/>
    <col min="13083" max="13083" width="11.85546875" style="2" customWidth="1"/>
    <col min="13084" max="13084" width="33.7109375" style="2" customWidth="1"/>
    <col min="13085" max="13085" width="11.85546875" style="2" customWidth="1"/>
    <col min="13086" max="13086" width="33.7109375" style="2" customWidth="1"/>
    <col min="13087" max="13087" width="11.85546875" style="2" customWidth="1"/>
    <col min="13088" max="13088" width="33.7109375" style="2" customWidth="1"/>
    <col min="13089" max="13089" width="11.85546875" style="2" customWidth="1"/>
    <col min="13090" max="13090" width="33.7109375" style="2" customWidth="1"/>
    <col min="13091" max="13091" width="11.85546875" style="2" customWidth="1"/>
    <col min="13092" max="13092" width="33.7109375" style="2" customWidth="1"/>
    <col min="13093" max="13093" width="11.85546875" style="2" customWidth="1"/>
    <col min="13094" max="13094" width="33.7109375" style="2" customWidth="1"/>
    <col min="13095" max="13095" width="11.85546875" style="2" customWidth="1"/>
    <col min="13096" max="13096" width="33.7109375" style="2" customWidth="1"/>
    <col min="13097" max="13097" width="11.85546875" style="2" customWidth="1"/>
    <col min="13098" max="13098" width="33.7109375" style="2" customWidth="1"/>
    <col min="13099" max="13099" width="11.85546875" style="2" customWidth="1"/>
    <col min="13100" max="13100" width="33.7109375" style="2" customWidth="1"/>
    <col min="13101" max="13101" width="11.85546875" style="2" customWidth="1"/>
    <col min="13102" max="13102" width="33.7109375" style="2" customWidth="1"/>
    <col min="13103" max="13103" width="11.85546875" style="2" customWidth="1"/>
    <col min="13104" max="13104" width="33.7109375" style="2" customWidth="1"/>
    <col min="13105" max="13105" width="11.85546875" style="2" customWidth="1"/>
    <col min="13106" max="13106" width="33.7109375" style="2" customWidth="1"/>
    <col min="13107" max="13107" width="11.85546875" style="2" customWidth="1"/>
    <col min="13108" max="13108" width="33.7109375" style="2" customWidth="1"/>
    <col min="13109" max="13109" width="11.85546875" style="2" customWidth="1"/>
    <col min="13110" max="13110" width="33.7109375" style="2" customWidth="1"/>
    <col min="13111" max="13111" width="11.85546875" style="2" customWidth="1"/>
    <col min="13112" max="13112" width="33.7109375" style="2" customWidth="1"/>
    <col min="13113" max="13113" width="11.85546875" style="2" customWidth="1"/>
    <col min="13114" max="13114" width="33.7109375" style="2" customWidth="1"/>
    <col min="13115" max="13115" width="11.85546875" style="2" customWidth="1"/>
    <col min="13116" max="13116" width="33.7109375" style="2" customWidth="1"/>
    <col min="13117" max="13117" width="11.85546875" style="2" customWidth="1"/>
    <col min="13118" max="13118" width="33.7109375" style="2" customWidth="1"/>
    <col min="13119" max="13119" width="11.85546875" style="2" customWidth="1"/>
    <col min="13120" max="13120" width="33.7109375" style="2" customWidth="1"/>
    <col min="13121" max="13121" width="11.85546875" style="2" customWidth="1"/>
    <col min="13122" max="13122" width="33.7109375" style="2" customWidth="1"/>
    <col min="13123" max="13123" width="11.85546875" style="2" customWidth="1"/>
    <col min="13124" max="13124" width="33.7109375" style="2" customWidth="1"/>
    <col min="13125" max="13125" width="11.85546875" style="2" customWidth="1"/>
    <col min="13126" max="13126" width="33.7109375" style="2" customWidth="1"/>
    <col min="13127" max="13127" width="11.85546875" style="2" customWidth="1"/>
    <col min="13128" max="13128" width="33.7109375" style="2" customWidth="1"/>
    <col min="13129" max="13129" width="11.85546875" style="2" customWidth="1"/>
    <col min="13130" max="13130" width="33.7109375" style="2" customWidth="1"/>
    <col min="13131" max="13131" width="11.85546875" style="2" customWidth="1"/>
    <col min="13132" max="13132" width="33.7109375" style="2" customWidth="1"/>
    <col min="13133" max="13133" width="11.85546875" style="2" customWidth="1"/>
    <col min="13134" max="13134" width="33.7109375" style="2" customWidth="1"/>
    <col min="13135" max="13135" width="11.85546875" style="2" customWidth="1"/>
    <col min="13136" max="13136" width="33.7109375" style="2" customWidth="1"/>
    <col min="13137" max="13137" width="11.85546875" style="2" customWidth="1"/>
    <col min="13138" max="13138" width="33.7109375" style="2" customWidth="1"/>
    <col min="13139" max="13139" width="11.85546875" style="2" customWidth="1"/>
    <col min="13140" max="13140" width="33.7109375" style="2" customWidth="1"/>
    <col min="13141" max="13141" width="11.85546875" style="2" customWidth="1"/>
    <col min="13142" max="13142" width="33.7109375" style="2" customWidth="1"/>
    <col min="13143" max="13143" width="11.85546875" style="2" customWidth="1"/>
    <col min="13144" max="13144" width="33.7109375" style="2" customWidth="1"/>
    <col min="13145" max="13145" width="11.85546875" style="2" customWidth="1"/>
    <col min="13146" max="13146" width="33.7109375" style="2" customWidth="1"/>
    <col min="13147" max="13147" width="11.85546875" style="2" customWidth="1"/>
    <col min="13148" max="13148" width="33.7109375" style="2" customWidth="1"/>
    <col min="13149" max="13149" width="11.85546875" style="2" customWidth="1"/>
    <col min="13150" max="13150" width="33.7109375" style="2" customWidth="1"/>
    <col min="13151" max="13151" width="11.85546875" style="2" customWidth="1"/>
    <col min="13152" max="13152" width="33.7109375" style="2" customWidth="1"/>
    <col min="13153" max="13153" width="11.85546875" style="2" customWidth="1"/>
    <col min="13154" max="13154" width="33.7109375" style="2" customWidth="1"/>
    <col min="13155" max="13155" width="11.85546875" style="2" customWidth="1"/>
    <col min="13156" max="13156" width="33.7109375" style="2" customWidth="1"/>
    <col min="13157" max="13157" width="11.85546875" style="2" customWidth="1"/>
    <col min="13158" max="13158" width="33.7109375" style="2" customWidth="1"/>
    <col min="13159" max="13159" width="11.85546875" style="2" customWidth="1"/>
    <col min="13160" max="13160" width="33.7109375" style="2" customWidth="1"/>
    <col min="13161" max="13161" width="11.85546875" style="2" customWidth="1"/>
    <col min="13162" max="13162" width="33.7109375" style="2" customWidth="1"/>
    <col min="13163" max="13163" width="11.85546875" style="2" customWidth="1"/>
    <col min="13164" max="13164" width="33.7109375" style="2" customWidth="1"/>
    <col min="13165" max="13165" width="11.85546875" style="2" customWidth="1"/>
    <col min="13166" max="13166" width="33.7109375" style="2" customWidth="1"/>
    <col min="13167" max="13167" width="11.85546875" style="2" customWidth="1"/>
    <col min="13168" max="13168" width="33.7109375" style="2" customWidth="1"/>
    <col min="13169" max="13169" width="11.85546875" style="2" customWidth="1"/>
    <col min="13170" max="13170" width="33.7109375" style="2" customWidth="1"/>
    <col min="13171" max="13171" width="11.85546875" style="2" customWidth="1"/>
    <col min="13172" max="13172" width="33.7109375" style="2" customWidth="1"/>
    <col min="13173" max="13173" width="11.85546875" style="2" customWidth="1"/>
    <col min="13174" max="13174" width="33.7109375" style="2" customWidth="1"/>
    <col min="13175" max="13175" width="11.85546875" style="2" customWidth="1"/>
    <col min="13176" max="13176" width="33.7109375" style="2" customWidth="1"/>
    <col min="13177" max="13177" width="11.85546875" style="2" customWidth="1"/>
    <col min="13178" max="13178" width="33.7109375" style="2" customWidth="1"/>
    <col min="13179" max="13179" width="11.85546875" style="2" customWidth="1"/>
    <col min="13180" max="13180" width="33.7109375" style="2" customWidth="1"/>
    <col min="13181" max="13181" width="11.85546875" style="2" customWidth="1"/>
    <col min="13182" max="13182" width="33.7109375" style="2" customWidth="1"/>
    <col min="13183" max="13183" width="11.85546875" style="2" customWidth="1"/>
    <col min="13184" max="13184" width="33.7109375" style="2" customWidth="1"/>
    <col min="13185" max="13185" width="11.85546875" style="2" customWidth="1"/>
    <col min="13186" max="13186" width="33.7109375" style="2" customWidth="1"/>
    <col min="13187" max="13187" width="11.85546875" style="2" customWidth="1"/>
    <col min="13188" max="13188" width="33.7109375" style="2" customWidth="1"/>
    <col min="13189" max="13189" width="11.85546875" style="2" customWidth="1"/>
    <col min="13190" max="13190" width="33.7109375" style="2" customWidth="1"/>
    <col min="13191" max="13191" width="11.85546875" style="2" customWidth="1"/>
    <col min="13192" max="13192" width="33.7109375" style="2" customWidth="1"/>
    <col min="13193" max="13193" width="11.85546875" style="2" customWidth="1"/>
    <col min="13194" max="13194" width="33.7109375" style="2" customWidth="1"/>
    <col min="13195" max="13195" width="11.85546875" style="2" customWidth="1"/>
    <col min="13196" max="13196" width="33.7109375" style="2" customWidth="1"/>
    <col min="13197" max="13197" width="11.85546875" style="2" customWidth="1"/>
    <col min="13198" max="13198" width="33.7109375" style="2" customWidth="1"/>
    <col min="13199" max="13199" width="11.85546875" style="2" customWidth="1"/>
    <col min="13200" max="13200" width="33.7109375" style="2" customWidth="1"/>
    <col min="13201" max="13201" width="11.85546875" style="2" customWidth="1"/>
    <col min="13202" max="13202" width="33.7109375" style="2" customWidth="1"/>
    <col min="13203" max="13203" width="11.85546875" style="2" customWidth="1"/>
    <col min="13204" max="13204" width="33.7109375" style="2" customWidth="1"/>
    <col min="13205" max="13205" width="11.85546875" style="2" customWidth="1"/>
    <col min="13206" max="13206" width="33.7109375" style="2" customWidth="1"/>
    <col min="13207" max="13207" width="11.85546875" style="2" customWidth="1"/>
    <col min="13208" max="13208" width="33.7109375" style="2" customWidth="1"/>
    <col min="13209" max="13209" width="11.85546875" style="2" customWidth="1"/>
    <col min="13210" max="13210" width="33.7109375" style="2" customWidth="1"/>
    <col min="13211" max="13211" width="11.85546875" style="2" customWidth="1"/>
    <col min="13212" max="13212" width="33.7109375" style="2" customWidth="1"/>
    <col min="13213" max="13213" width="11.85546875" style="2" customWidth="1"/>
    <col min="13214" max="13214" width="33.7109375" style="2" customWidth="1"/>
    <col min="13215" max="13215" width="11.85546875" style="2" customWidth="1"/>
    <col min="13216" max="13216" width="33.7109375" style="2" customWidth="1"/>
    <col min="13217" max="13217" width="11.85546875" style="2" customWidth="1"/>
    <col min="13218" max="13218" width="33.7109375" style="2" customWidth="1"/>
    <col min="13219" max="13219" width="11.85546875" style="2" customWidth="1"/>
    <col min="13220" max="13220" width="33.7109375" style="2" customWidth="1"/>
    <col min="13221" max="13221" width="11.85546875" style="2" customWidth="1"/>
    <col min="13222" max="13222" width="33.7109375" style="2" customWidth="1"/>
    <col min="13223" max="13223" width="11.85546875" style="2" customWidth="1"/>
    <col min="13224" max="13224" width="33.7109375" style="2" customWidth="1"/>
    <col min="13225" max="13225" width="11.85546875" style="2" customWidth="1"/>
    <col min="13226" max="13226" width="33.7109375" style="2" customWidth="1"/>
    <col min="13227" max="13227" width="11.85546875" style="2" customWidth="1"/>
    <col min="13228" max="13228" width="33.7109375" style="2" customWidth="1"/>
    <col min="13229" max="13229" width="11.85546875" style="2" customWidth="1"/>
    <col min="13230" max="13230" width="33.7109375" style="2" customWidth="1"/>
    <col min="13231" max="13231" width="11.85546875" style="2" customWidth="1"/>
    <col min="13232" max="13232" width="33.7109375" style="2" customWidth="1"/>
    <col min="13233" max="13233" width="11.85546875" style="2" customWidth="1"/>
    <col min="13234" max="13234" width="33.7109375" style="2" customWidth="1"/>
    <col min="13235" max="13235" width="11.85546875" style="2" customWidth="1"/>
    <col min="13236" max="13236" width="33.7109375" style="2" customWidth="1"/>
    <col min="13237" max="13237" width="11.85546875" style="2" customWidth="1"/>
    <col min="13238" max="13238" width="33.7109375" style="2" customWidth="1"/>
    <col min="13239" max="13239" width="11.85546875" style="2" customWidth="1"/>
    <col min="13240" max="13240" width="33.7109375" style="2" customWidth="1"/>
    <col min="13241" max="13241" width="11.85546875" style="2" customWidth="1"/>
    <col min="13242" max="13242" width="33.7109375" style="2" customWidth="1"/>
    <col min="13243" max="13243" width="11.85546875" style="2" customWidth="1"/>
    <col min="13244" max="13244" width="33.7109375" style="2" customWidth="1"/>
    <col min="13245" max="13245" width="11.85546875" style="2" customWidth="1"/>
    <col min="13246" max="13246" width="33.7109375" style="2" customWidth="1"/>
    <col min="13247" max="13247" width="11.85546875" style="2" customWidth="1"/>
    <col min="13248" max="13248" width="33.7109375" style="2" customWidth="1"/>
    <col min="13249" max="13249" width="11.85546875" style="2" customWidth="1"/>
    <col min="13250" max="13250" width="33.7109375" style="2" customWidth="1"/>
    <col min="13251" max="13251" width="11.85546875" style="2" customWidth="1"/>
    <col min="13252" max="13252" width="33.7109375" style="2" customWidth="1"/>
    <col min="13253" max="13253" width="11.85546875" style="2" customWidth="1"/>
    <col min="13254" max="13254" width="33.7109375" style="2" customWidth="1"/>
    <col min="13255" max="13255" width="11.85546875" style="2" customWidth="1"/>
    <col min="13256" max="13256" width="33.7109375" style="2" customWidth="1"/>
    <col min="13257" max="13257" width="11.85546875" style="2" customWidth="1"/>
    <col min="13258" max="13258" width="33.7109375" style="2" customWidth="1"/>
    <col min="13259" max="13259" width="11.85546875" style="2" customWidth="1"/>
    <col min="13260" max="13260" width="33.7109375" style="2" customWidth="1"/>
    <col min="13261" max="13261" width="11.85546875" style="2" customWidth="1"/>
    <col min="13262" max="13262" width="33.7109375" style="2" customWidth="1"/>
    <col min="13263" max="13263" width="11.85546875" style="2" customWidth="1"/>
    <col min="13264" max="13264" width="33.7109375" style="2" customWidth="1"/>
    <col min="13265" max="13265" width="11.85546875" style="2" customWidth="1"/>
    <col min="13266" max="13266" width="33.7109375" style="2" customWidth="1"/>
    <col min="13267" max="13267" width="11.85546875" style="2" customWidth="1"/>
    <col min="13268" max="13268" width="33.7109375" style="2" customWidth="1"/>
    <col min="13269" max="13269" width="11.85546875" style="2" customWidth="1"/>
    <col min="13270" max="13270" width="33.7109375" style="2" customWidth="1"/>
    <col min="13271" max="13271" width="11.85546875" style="2" customWidth="1"/>
    <col min="13272" max="13272" width="33.7109375" style="2" customWidth="1"/>
    <col min="13273" max="13273" width="11.85546875" style="2" customWidth="1"/>
    <col min="13274" max="13274" width="33.7109375" style="2" customWidth="1"/>
    <col min="13275" max="13275" width="11.85546875" style="2" customWidth="1"/>
    <col min="13276" max="13276" width="33.7109375" style="2" customWidth="1"/>
    <col min="13277" max="13277" width="11.85546875" style="2" customWidth="1"/>
    <col min="13278" max="13278" width="33.7109375" style="2" customWidth="1"/>
    <col min="13279" max="13279" width="11.85546875" style="2" customWidth="1"/>
    <col min="13280" max="13280" width="33.7109375" style="2" customWidth="1"/>
    <col min="13281" max="13281" width="11.85546875" style="2" customWidth="1"/>
    <col min="13282" max="13282" width="33.7109375" style="2" customWidth="1"/>
    <col min="13283" max="13283" width="11.85546875" style="2" customWidth="1"/>
    <col min="13284" max="13284" width="33.7109375" style="2" customWidth="1"/>
    <col min="13285" max="13285" width="11.85546875" style="2" customWidth="1"/>
    <col min="13286" max="13286" width="33.7109375" style="2" customWidth="1"/>
    <col min="13287" max="13287" width="11.85546875" style="2" customWidth="1"/>
    <col min="13288" max="13288" width="33.7109375" style="2" customWidth="1"/>
    <col min="13289" max="13289" width="11.85546875" style="2" customWidth="1"/>
    <col min="13290" max="13290" width="33.7109375" style="2" customWidth="1"/>
    <col min="13291" max="13291" width="11.85546875" style="2" customWidth="1"/>
    <col min="13292" max="13292" width="33.7109375" style="2" customWidth="1"/>
    <col min="13293" max="13293" width="11.85546875" style="2" customWidth="1"/>
    <col min="13294" max="13294" width="33.7109375" style="2" customWidth="1"/>
    <col min="13295" max="13295" width="11.85546875" style="2" customWidth="1"/>
    <col min="13296" max="13296" width="33.7109375" style="2" customWidth="1"/>
    <col min="13297" max="13297" width="11.85546875" style="2" customWidth="1"/>
    <col min="13298" max="13298" width="33.7109375" style="2" customWidth="1"/>
    <col min="13299" max="13299" width="11.85546875" style="2" customWidth="1"/>
    <col min="13300" max="13300" width="33.7109375" style="2" customWidth="1"/>
    <col min="13301" max="13301" width="11.85546875" style="2" customWidth="1"/>
    <col min="13302" max="13302" width="33.7109375" style="2" customWidth="1"/>
    <col min="13303" max="13303" width="11.85546875" style="2" customWidth="1"/>
    <col min="13304" max="13304" width="33.7109375" style="2" customWidth="1"/>
    <col min="13305" max="13305" width="11.85546875" style="2" customWidth="1"/>
    <col min="13306" max="13306" width="33.7109375" style="2" customWidth="1"/>
    <col min="13307" max="13307" width="11.85546875" style="2" customWidth="1"/>
    <col min="13308" max="13308" width="33.7109375" style="2" customWidth="1"/>
    <col min="13309" max="13309" width="11.85546875" style="2" customWidth="1"/>
    <col min="13310" max="13310" width="33.7109375" style="2" customWidth="1"/>
    <col min="13311" max="13311" width="11.85546875" style="2" customWidth="1"/>
    <col min="13312" max="13312" width="33.7109375" style="2" customWidth="1"/>
    <col min="13313" max="13313" width="11.85546875" style="2" customWidth="1"/>
    <col min="13314" max="13314" width="33.7109375" style="2" customWidth="1"/>
    <col min="13315" max="13315" width="11.85546875" style="2" customWidth="1"/>
    <col min="13316" max="13316" width="33.7109375" style="2" customWidth="1"/>
    <col min="13317" max="13317" width="11.85546875" style="2" customWidth="1"/>
    <col min="13318" max="13318" width="33.7109375" style="2" customWidth="1"/>
    <col min="13319" max="13319" width="11.85546875" style="2" customWidth="1"/>
    <col min="13320" max="13320" width="33.7109375" style="2" customWidth="1"/>
    <col min="13321" max="13321" width="11.85546875" style="2" customWidth="1"/>
    <col min="13322" max="13322" width="33.7109375" style="2" customWidth="1"/>
    <col min="13323" max="13323" width="11.85546875" style="2" customWidth="1"/>
    <col min="13324" max="13324" width="33.7109375" style="2" customWidth="1"/>
    <col min="13325" max="13325" width="11.85546875" style="2" customWidth="1"/>
    <col min="13326" max="13326" width="33.7109375" style="2" customWidth="1"/>
    <col min="13327" max="13327" width="11.85546875" style="2" customWidth="1"/>
    <col min="13328" max="13328" width="33.7109375" style="2" customWidth="1"/>
    <col min="13329" max="13329" width="11.85546875" style="2" customWidth="1"/>
    <col min="13330" max="13330" width="33.7109375" style="2" customWidth="1"/>
    <col min="13331" max="13331" width="11.85546875" style="2" customWidth="1"/>
    <col min="13332" max="13332" width="33.7109375" style="2" customWidth="1"/>
    <col min="13333" max="13333" width="11.85546875" style="2" customWidth="1"/>
    <col min="13334" max="13334" width="33.7109375" style="2" customWidth="1"/>
    <col min="13335" max="13335" width="11.85546875" style="2" customWidth="1"/>
    <col min="13336" max="13336" width="33.7109375" style="2" customWidth="1"/>
    <col min="13337" max="13337" width="11.85546875" style="2" customWidth="1"/>
    <col min="13338" max="13338" width="33.7109375" style="2" customWidth="1"/>
    <col min="13339" max="13339" width="11.85546875" style="2" customWidth="1"/>
    <col min="13340" max="13340" width="33.7109375" style="2" customWidth="1"/>
    <col min="13341" max="13341" width="11.85546875" style="2" customWidth="1"/>
    <col min="13342" max="13342" width="33.7109375" style="2" customWidth="1"/>
    <col min="13343" max="13343" width="11.85546875" style="2" customWidth="1"/>
    <col min="13344" max="13344" width="33.7109375" style="2" customWidth="1"/>
    <col min="13345" max="13345" width="11.85546875" style="2" customWidth="1"/>
    <col min="13346" max="13346" width="33.7109375" style="2" customWidth="1"/>
    <col min="13347" max="13347" width="11.85546875" style="2" customWidth="1"/>
    <col min="13348" max="13348" width="33.7109375" style="2" customWidth="1"/>
    <col min="13349" max="13349" width="11.85546875" style="2" customWidth="1"/>
    <col min="13350" max="13350" width="33.7109375" style="2" customWidth="1"/>
    <col min="13351" max="13351" width="11.85546875" style="2" customWidth="1"/>
    <col min="13352" max="13352" width="33.7109375" style="2" customWidth="1"/>
    <col min="13353" max="13353" width="11.85546875" style="2" customWidth="1"/>
    <col min="13354" max="13354" width="33.7109375" style="2" customWidth="1"/>
    <col min="13355" max="13355" width="11.85546875" style="2" customWidth="1"/>
    <col min="13356" max="13356" width="33.7109375" style="2" customWidth="1"/>
    <col min="13357" max="13357" width="11.85546875" style="2" customWidth="1"/>
    <col min="13358" max="13358" width="33.7109375" style="2" customWidth="1"/>
    <col min="13359" max="13359" width="11.85546875" style="2" customWidth="1"/>
    <col min="13360" max="13360" width="33.7109375" style="2" customWidth="1"/>
    <col min="13361" max="13361" width="11.85546875" style="2" customWidth="1"/>
    <col min="13362" max="13362" width="33.7109375" style="2" customWidth="1"/>
    <col min="13363" max="13363" width="11.85546875" style="2" customWidth="1"/>
    <col min="13364" max="13364" width="33.7109375" style="2" customWidth="1"/>
    <col min="13365" max="13365" width="11.85546875" style="2" customWidth="1"/>
    <col min="13366" max="13366" width="33.7109375" style="2" customWidth="1"/>
    <col min="13367" max="13367" width="11.85546875" style="2" customWidth="1"/>
    <col min="13368" max="13368" width="33.7109375" style="2" customWidth="1"/>
    <col min="13369" max="13369" width="11.85546875" style="2" customWidth="1"/>
    <col min="13370" max="13370" width="33.7109375" style="2" customWidth="1"/>
    <col min="13371" max="13371" width="11.85546875" style="2" customWidth="1"/>
    <col min="13372" max="13372" width="33.7109375" style="2" customWidth="1"/>
    <col min="13373" max="13373" width="11.85546875" style="2" customWidth="1"/>
    <col min="13374" max="13374" width="33.7109375" style="2" customWidth="1"/>
    <col min="13375" max="13375" width="11.85546875" style="2" customWidth="1"/>
    <col min="13376" max="13376" width="33.7109375" style="2" customWidth="1"/>
    <col min="13377" max="13377" width="11.85546875" style="2" customWidth="1"/>
    <col min="13378" max="13378" width="33.7109375" style="2" customWidth="1"/>
    <col min="13379" max="13379" width="11.85546875" style="2" customWidth="1"/>
    <col min="13380" max="13380" width="33.7109375" style="2" customWidth="1"/>
    <col min="13381" max="13381" width="11.85546875" style="2" customWidth="1"/>
    <col min="13382" max="13382" width="33.7109375" style="2" customWidth="1"/>
    <col min="13383" max="13383" width="11.85546875" style="2" customWidth="1"/>
    <col min="13384" max="13384" width="33.7109375" style="2" customWidth="1"/>
    <col min="13385" max="13385" width="11.85546875" style="2" customWidth="1"/>
    <col min="13386" max="13386" width="33.7109375" style="2" customWidth="1"/>
    <col min="13387" max="13387" width="11.85546875" style="2" customWidth="1"/>
    <col min="13388" max="13388" width="33.7109375" style="2" customWidth="1"/>
    <col min="13389" max="13389" width="11.85546875" style="2" customWidth="1"/>
    <col min="13390" max="13390" width="33.7109375" style="2" customWidth="1"/>
    <col min="13391" max="13391" width="11.85546875" style="2" customWidth="1"/>
    <col min="13392" max="13392" width="33.7109375" style="2" customWidth="1"/>
    <col min="13393" max="13393" width="11.85546875" style="2" customWidth="1"/>
    <col min="13394" max="13394" width="33.7109375" style="2" customWidth="1"/>
    <col min="13395" max="13395" width="11.85546875" style="2" customWidth="1"/>
    <col min="13396" max="13396" width="33.7109375" style="2" customWidth="1"/>
    <col min="13397" max="13397" width="11.85546875" style="2" customWidth="1"/>
    <col min="13398" max="13398" width="33.7109375" style="2" customWidth="1"/>
    <col min="13399" max="13399" width="11.85546875" style="2" customWidth="1"/>
    <col min="13400" max="13400" width="33.7109375" style="2" customWidth="1"/>
    <col min="13401" max="13401" width="11.85546875" style="2" customWidth="1"/>
    <col min="13402" max="13402" width="33.7109375" style="2" customWidth="1"/>
    <col min="13403" max="13403" width="11.85546875" style="2" customWidth="1"/>
    <col min="13404" max="13404" width="33.7109375" style="2" customWidth="1"/>
    <col min="13405" max="13405" width="11.85546875" style="2" customWidth="1"/>
    <col min="13406" max="13406" width="33.7109375" style="2" customWidth="1"/>
    <col min="13407" max="13407" width="11.85546875" style="2" customWidth="1"/>
    <col min="13408" max="13408" width="33.7109375" style="2" customWidth="1"/>
    <col min="13409" max="13409" width="11.85546875" style="2" customWidth="1"/>
    <col min="13410" max="13410" width="33.7109375" style="2" customWidth="1"/>
    <col min="13411" max="13411" width="11.85546875" style="2" customWidth="1"/>
    <col min="13412" max="13412" width="33.7109375" style="2" customWidth="1"/>
    <col min="13413" max="13413" width="11.85546875" style="2" customWidth="1"/>
    <col min="13414" max="13414" width="33.7109375" style="2" customWidth="1"/>
    <col min="13415" max="13415" width="11.85546875" style="2" customWidth="1"/>
    <col min="13416" max="13416" width="33.7109375" style="2" customWidth="1"/>
    <col min="13417" max="13417" width="11.85546875" style="2" customWidth="1"/>
    <col min="13418" max="13418" width="33.7109375" style="2" customWidth="1"/>
    <col min="13419" max="13419" width="11.85546875" style="2" customWidth="1"/>
    <col min="13420" max="13420" width="33.7109375" style="2" customWidth="1"/>
    <col min="13421" max="13421" width="11.85546875" style="2" customWidth="1"/>
    <col min="13422" max="13422" width="33.7109375" style="2" customWidth="1"/>
    <col min="13423" max="13423" width="11.85546875" style="2" customWidth="1"/>
    <col min="13424" max="13424" width="33.7109375" style="2" customWidth="1"/>
    <col min="13425" max="13425" width="11.85546875" style="2" customWidth="1"/>
    <col min="13426" max="13426" width="33.7109375" style="2" customWidth="1"/>
    <col min="13427" max="13427" width="11.85546875" style="2" customWidth="1"/>
    <col min="13428" max="13428" width="33.7109375" style="2" customWidth="1"/>
    <col min="13429" max="13429" width="11.85546875" style="2" customWidth="1"/>
    <col min="13430" max="13430" width="33.7109375" style="2" customWidth="1"/>
    <col min="13431" max="13431" width="11.85546875" style="2" customWidth="1"/>
    <col min="13432" max="13432" width="33.7109375" style="2" customWidth="1"/>
    <col min="13433" max="13433" width="11.85546875" style="2" customWidth="1"/>
    <col min="13434" max="13434" width="33.7109375" style="2" customWidth="1"/>
    <col min="13435" max="13435" width="11.85546875" style="2" customWidth="1"/>
    <col min="13436" max="13436" width="33.7109375" style="2" customWidth="1"/>
    <col min="13437" max="13437" width="11.85546875" style="2" customWidth="1"/>
    <col min="13438" max="13438" width="33.7109375" style="2" customWidth="1"/>
    <col min="13439" max="13439" width="11.85546875" style="2" customWidth="1"/>
    <col min="13440" max="13440" width="33.7109375" style="2" customWidth="1"/>
    <col min="13441" max="13441" width="11.85546875" style="2" customWidth="1"/>
    <col min="13442" max="13442" width="33.7109375" style="2" customWidth="1"/>
    <col min="13443" max="13443" width="11.85546875" style="2" customWidth="1"/>
    <col min="13444" max="13444" width="33.7109375" style="2" customWidth="1"/>
    <col min="13445" max="13445" width="11.85546875" style="2" customWidth="1"/>
    <col min="13446" max="13446" width="33.7109375" style="2" customWidth="1"/>
    <col min="13447" max="13447" width="11.85546875" style="2" customWidth="1"/>
    <col min="13448" max="13448" width="33.7109375" style="2" customWidth="1"/>
    <col min="13449" max="13449" width="11.85546875" style="2" customWidth="1"/>
    <col min="13450" max="13450" width="33.7109375" style="2" customWidth="1"/>
    <col min="13451" max="13451" width="11.85546875" style="2" customWidth="1"/>
    <col min="13452" max="13452" width="33.7109375" style="2" customWidth="1"/>
    <col min="13453" max="13453" width="11.85546875" style="2" customWidth="1"/>
    <col min="13454" max="13454" width="33.7109375" style="2" customWidth="1"/>
    <col min="13455" max="13455" width="11.85546875" style="2" customWidth="1"/>
    <col min="13456" max="13456" width="33.7109375" style="2" customWidth="1"/>
    <col min="13457" max="13457" width="11.85546875" style="2" customWidth="1"/>
    <col min="13458" max="13458" width="33.7109375" style="2" customWidth="1"/>
    <col min="13459" max="13459" width="11.85546875" style="2" customWidth="1"/>
    <col min="13460" max="13460" width="33.7109375" style="2" customWidth="1"/>
    <col min="13461" max="13461" width="11.85546875" style="2" customWidth="1"/>
    <col min="13462" max="13462" width="33.7109375" style="2" customWidth="1"/>
    <col min="13463" max="13463" width="11.85546875" style="2" customWidth="1"/>
    <col min="13464" max="13464" width="33.7109375" style="2" customWidth="1"/>
    <col min="13465" max="13465" width="11.85546875" style="2" customWidth="1"/>
    <col min="13466" max="13466" width="33.7109375" style="2" customWidth="1"/>
    <col min="13467" max="13467" width="11.85546875" style="2" customWidth="1"/>
    <col min="13468" max="13468" width="33.7109375" style="2" customWidth="1"/>
    <col min="13469" max="13469" width="11.85546875" style="2" customWidth="1"/>
    <col min="13470" max="13470" width="33.7109375" style="2" customWidth="1"/>
    <col min="13471" max="13471" width="11.85546875" style="2" customWidth="1"/>
    <col min="13472" max="13472" width="33.7109375" style="2" customWidth="1"/>
    <col min="13473" max="13473" width="11.85546875" style="2" customWidth="1"/>
    <col min="13474" max="13474" width="33.7109375" style="2" customWidth="1"/>
    <col min="13475" max="13475" width="11.85546875" style="2" customWidth="1"/>
    <col min="13476" max="13476" width="33.7109375" style="2" customWidth="1"/>
    <col min="13477" max="13477" width="11.85546875" style="2" customWidth="1"/>
    <col min="13478" max="13478" width="33.7109375" style="2" customWidth="1"/>
    <col min="13479" max="13479" width="11.85546875" style="2" customWidth="1"/>
    <col min="13480" max="13480" width="33.7109375" style="2" customWidth="1"/>
    <col min="13481" max="13481" width="11.85546875" style="2" customWidth="1"/>
    <col min="13482" max="13482" width="33.7109375" style="2" customWidth="1"/>
    <col min="13483" max="13483" width="11.85546875" style="2" customWidth="1"/>
    <col min="13484" max="13484" width="33.7109375" style="2" customWidth="1"/>
    <col min="13485" max="13485" width="11.85546875" style="2" customWidth="1"/>
    <col min="13486" max="13486" width="33.7109375" style="2" customWidth="1"/>
    <col min="13487" max="13487" width="11.85546875" style="2" customWidth="1"/>
    <col min="13488" max="13488" width="33.7109375" style="2" customWidth="1"/>
    <col min="13489" max="13489" width="11.85546875" style="2" customWidth="1"/>
    <col min="13490" max="13490" width="33.7109375" style="2" customWidth="1"/>
    <col min="13491" max="13491" width="11.85546875" style="2" customWidth="1"/>
    <col min="13492" max="13492" width="33.7109375" style="2" customWidth="1"/>
    <col min="13493" max="13493" width="11.85546875" style="2" customWidth="1"/>
    <col min="13494" max="13494" width="33.7109375" style="2" customWidth="1"/>
    <col min="13495" max="13495" width="11.85546875" style="2" customWidth="1"/>
    <col min="13496" max="13496" width="33.7109375" style="2" customWidth="1"/>
    <col min="13497" max="13497" width="11.85546875" style="2" customWidth="1"/>
    <col min="13498" max="13498" width="33.7109375" style="2" customWidth="1"/>
    <col min="13499" max="13499" width="11.85546875" style="2" customWidth="1"/>
    <col min="13500" max="13500" width="33.7109375" style="2" customWidth="1"/>
    <col min="13501" max="13501" width="11.85546875" style="2" customWidth="1"/>
    <col min="13502" max="13502" width="33.7109375" style="2" customWidth="1"/>
    <col min="13503" max="13503" width="11.85546875" style="2" customWidth="1"/>
    <col min="13504" max="13504" width="33.7109375" style="2" customWidth="1"/>
    <col min="13505" max="13505" width="11.85546875" style="2" customWidth="1"/>
    <col min="13506" max="13506" width="33.7109375" style="2" customWidth="1"/>
    <col min="13507" max="13507" width="11.85546875" style="2" customWidth="1"/>
    <col min="13508" max="13508" width="33.7109375" style="2" customWidth="1"/>
    <col min="13509" max="13509" width="11.85546875" style="2" customWidth="1"/>
    <col min="13510" max="13510" width="33.7109375" style="2" customWidth="1"/>
    <col min="13511" max="13511" width="11.85546875" style="2" customWidth="1"/>
    <col min="13512" max="13512" width="33.7109375" style="2" customWidth="1"/>
    <col min="13513" max="13513" width="11.85546875" style="2" customWidth="1"/>
    <col min="13514" max="13514" width="33.7109375" style="2" customWidth="1"/>
    <col min="13515" max="13515" width="11.85546875" style="2" customWidth="1"/>
    <col min="13516" max="13516" width="33.7109375" style="2" customWidth="1"/>
    <col min="13517" max="13517" width="11.85546875" style="2" customWidth="1"/>
    <col min="13518" max="13518" width="33.7109375" style="2" customWidth="1"/>
    <col min="13519" max="13519" width="11.85546875" style="2" customWidth="1"/>
    <col min="13520" max="13520" width="33.7109375" style="2" customWidth="1"/>
    <col min="13521" max="13521" width="11.85546875" style="2" customWidth="1"/>
    <col min="13522" max="13522" width="33.7109375" style="2" customWidth="1"/>
    <col min="13523" max="13523" width="11.85546875" style="2" customWidth="1"/>
    <col min="13524" max="13524" width="33.7109375" style="2" customWidth="1"/>
    <col min="13525" max="13525" width="11.85546875" style="2" customWidth="1"/>
    <col min="13526" max="13526" width="33.7109375" style="2" customWidth="1"/>
    <col min="13527" max="13527" width="11.85546875" style="2" customWidth="1"/>
    <col min="13528" max="13528" width="33.7109375" style="2" customWidth="1"/>
    <col min="13529" max="13529" width="11.85546875" style="2" customWidth="1"/>
    <col min="13530" max="13530" width="33.7109375" style="2" customWidth="1"/>
    <col min="13531" max="13531" width="11.85546875" style="2" customWidth="1"/>
    <col min="13532" max="13532" width="33.7109375" style="2" customWidth="1"/>
    <col min="13533" max="13533" width="11.85546875" style="2" customWidth="1"/>
    <col min="13534" max="13534" width="33.7109375" style="2" customWidth="1"/>
    <col min="13535" max="13535" width="11.85546875" style="2" customWidth="1"/>
    <col min="13536" max="13536" width="33.7109375" style="2" customWidth="1"/>
    <col min="13537" max="13537" width="11.85546875" style="2" customWidth="1"/>
    <col min="13538" max="13538" width="33.7109375" style="2" customWidth="1"/>
    <col min="13539" max="13539" width="11.85546875" style="2" customWidth="1"/>
    <col min="13540" max="13540" width="33.7109375" style="2" customWidth="1"/>
    <col min="13541" max="13541" width="11.85546875" style="2" customWidth="1"/>
    <col min="13542" max="13542" width="33.7109375" style="2" customWidth="1"/>
    <col min="13543" max="13543" width="11.85546875" style="2" customWidth="1"/>
    <col min="13544" max="13544" width="33.7109375" style="2" customWidth="1"/>
    <col min="13545" max="13545" width="11.85546875" style="2" customWidth="1"/>
    <col min="13546" max="13546" width="33.7109375" style="2" customWidth="1"/>
    <col min="13547" max="13547" width="11.85546875" style="2" customWidth="1"/>
    <col min="13548" max="13548" width="33.7109375" style="2" customWidth="1"/>
    <col min="13549" max="13549" width="11.85546875" style="2" customWidth="1"/>
    <col min="13550" max="13550" width="33.7109375" style="2" customWidth="1"/>
    <col min="13551" max="13551" width="11.85546875" style="2" customWidth="1"/>
    <col min="13552" max="13552" width="33.7109375" style="2" customWidth="1"/>
    <col min="13553" max="13553" width="11.85546875" style="2" customWidth="1"/>
    <col min="13554" max="13554" width="33.7109375" style="2" customWidth="1"/>
    <col min="13555" max="13555" width="11.85546875" style="2" customWidth="1"/>
    <col min="13556" max="13556" width="33.7109375" style="2" customWidth="1"/>
    <col min="13557" max="13557" width="11.85546875" style="2" customWidth="1"/>
    <col min="13558" max="13558" width="33.7109375" style="2" customWidth="1"/>
    <col min="13559" max="13559" width="11.85546875" style="2" customWidth="1"/>
    <col min="13560" max="13560" width="33.7109375" style="2" customWidth="1"/>
    <col min="13561" max="13561" width="11.85546875" style="2" customWidth="1"/>
    <col min="13562" max="13562" width="33.7109375" style="2" customWidth="1"/>
    <col min="13563" max="13563" width="11.85546875" style="2" customWidth="1"/>
    <col min="13564" max="13564" width="33.7109375" style="2" customWidth="1"/>
    <col min="13565" max="13565" width="11.85546875" style="2" customWidth="1"/>
    <col min="13566" max="13566" width="33.7109375" style="2" customWidth="1"/>
    <col min="13567" max="13567" width="11.85546875" style="2" customWidth="1"/>
    <col min="13568" max="13568" width="33.7109375" style="2" customWidth="1"/>
    <col min="13569" max="13569" width="11.85546875" style="2" customWidth="1"/>
    <col min="13570" max="13570" width="33.7109375" style="2" customWidth="1"/>
    <col min="13571" max="13571" width="11.85546875" style="2" customWidth="1"/>
    <col min="13572" max="13572" width="33.7109375" style="2" customWidth="1"/>
    <col min="13573" max="13573" width="11.85546875" style="2" customWidth="1"/>
    <col min="13574" max="13574" width="33.7109375" style="2" customWidth="1"/>
    <col min="13575" max="13575" width="11.85546875" style="2" customWidth="1"/>
    <col min="13576" max="13576" width="33.7109375" style="2" customWidth="1"/>
    <col min="13577" max="13577" width="11.85546875" style="2" customWidth="1"/>
    <col min="13578" max="13578" width="33.7109375" style="2" customWidth="1"/>
    <col min="13579" max="13579" width="11.85546875" style="2" customWidth="1"/>
    <col min="13580" max="13580" width="33.7109375" style="2" customWidth="1"/>
    <col min="13581" max="13581" width="11.85546875" style="2" customWidth="1"/>
    <col min="13582" max="13582" width="33.7109375" style="2" customWidth="1"/>
    <col min="13583" max="13583" width="11.85546875" style="2" customWidth="1"/>
    <col min="13584" max="13584" width="33.7109375" style="2" customWidth="1"/>
    <col min="13585" max="13585" width="11.85546875" style="2" customWidth="1"/>
    <col min="13586" max="13586" width="33.7109375" style="2" customWidth="1"/>
    <col min="13587" max="13587" width="11.85546875" style="2" customWidth="1"/>
    <col min="13588" max="13588" width="33.7109375" style="2" customWidth="1"/>
    <col min="13589" max="13589" width="11.85546875" style="2" customWidth="1"/>
    <col min="13590" max="13590" width="33.7109375" style="2" customWidth="1"/>
    <col min="13591" max="13591" width="11.85546875" style="2" customWidth="1"/>
    <col min="13592" max="13592" width="33.7109375" style="2" customWidth="1"/>
    <col min="13593" max="13593" width="11.85546875" style="2" customWidth="1"/>
    <col min="13594" max="13594" width="33.7109375" style="2" customWidth="1"/>
    <col min="13595" max="13595" width="11.85546875" style="2" customWidth="1"/>
    <col min="13596" max="13596" width="33.7109375" style="2" customWidth="1"/>
    <col min="13597" max="13597" width="11.85546875" style="2" customWidth="1"/>
    <col min="13598" max="13598" width="33.7109375" style="2" customWidth="1"/>
    <col min="13599" max="13599" width="11.85546875" style="2" customWidth="1"/>
    <col min="13600" max="13600" width="33.7109375" style="2" customWidth="1"/>
    <col min="13601" max="13601" width="11.85546875" style="2" customWidth="1"/>
    <col min="13602" max="13602" width="33.7109375" style="2" customWidth="1"/>
    <col min="13603" max="13603" width="11.85546875" style="2" customWidth="1"/>
    <col min="13604" max="13604" width="33.7109375" style="2" customWidth="1"/>
    <col min="13605" max="13605" width="11.85546875" style="2" customWidth="1"/>
    <col min="13606" max="13606" width="33.7109375" style="2" customWidth="1"/>
    <col min="13607" max="13607" width="11.85546875" style="2" customWidth="1"/>
    <col min="13608" max="13608" width="33.7109375" style="2" customWidth="1"/>
    <col min="13609" max="13609" width="11.85546875" style="2" customWidth="1"/>
    <col min="13610" max="13610" width="33.7109375" style="2" customWidth="1"/>
    <col min="13611" max="13611" width="11.85546875" style="2" customWidth="1"/>
    <col min="13612" max="13612" width="33.7109375" style="2" customWidth="1"/>
    <col min="13613" max="13613" width="11.85546875" style="2" customWidth="1"/>
    <col min="13614" max="13614" width="33.7109375" style="2" customWidth="1"/>
    <col min="13615" max="13615" width="11.85546875" style="2" customWidth="1"/>
    <col min="13616" max="13616" width="33.7109375" style="2" customWidth="1"/>
    <col min="13617" max="13617" width="11.85546875" style="2" customWidth="1"/>
    <col min="13618" max="13618" width="33.7109375" style="2" customWidth="1"/>
    <col min="13619" max="13619" width="11.85546875" style="2" customWidth="1"/>
    <col min="13620" max="13620" width="33.7109375" style="2" customWidth="1"/>
    <col min="13621" max="13621" width="11.85546875" style="2" customWidth="1"/>
    <col min="13622" max="13622" width="33.7109375" style="2" customWidth="1"/>
    <col min="13623" max="13623" width="11.85546875" style="2" customWidth="1"/>
    <col min="13624" max="13624" width="33.7109375" style="2" customWidth="1"/>
    <col min="13625" max="13625" width="11.85546875" style="2" customWidth="1"/>
    <col min="13626" max="13626" width="33.7109375" style="2" customWidth="1"/>
    <col min="13627" max="13627" width="11.85546875" style="2" customWidth="1"/>
    <col min="13628" max="13628" width="33.7109375" style="2" customWidth="1"/>
    <col min="13629" max="13629" width="11.85546875" style="2" customWidth="1"/>
    <col min="13630" max="13630" width="33.7109375" style="2" customWidth="1"/>
    <col min="13631" max="13631" width="11.85546875" style="2" customWidth="1"/>
    <col min="13632" max="13632" width="33.7109375" style="2" customWidth="1"/>
    <col min="13633" max="13633" width="11.85546875" style="2" customWidth="1"/>
    <col min="13634" max="13634" width="33.7109375" style="2" customWidth="1"/>
    <col min="13635" max="13635" width="11.85546875" style="2" customWidth="1"/>
    <col min="13636" max="13636" width="33.7109375" style="2" customWidth="1"/>
    <col min="13637" max="13637" width="11.85546875" style="2" customWidth="1"/>
    <col min="13638" max="13638" width="33.7109375" style="2" customWidth="1"/>
    <col min="13639" max="13639" width="11.85546875" style="2" customWidth="1"/>
    <col min="13640" max="13640" width="33.7109375" style="2" customWidth="1"/>
    <col min="13641" max="13641" width="11.85546875" style="2" customWidth="1"/>
    <col min="13642" max="13642" width="33.7109375" style="2" customWidth="1"/>
    <col min="13643" max="13643" width="11.85546875" style="2" customWidth="1"/>
    <col min="13644" max="13644" width="33.7109375" style="2" customWidth="1"/>
    <col min="13645" max="13645" width="11.85546875" style="2" customWidth="1"/>
    <col min="13646" max="13646" width="33.7109375" style="2" customWidth="1"/>
    <col min="13647" max="13647" width="11.85546875" style="2" customWidth="1"/>
    <col min="13648" max="13648" width="33.7109375" style="2" customWidth="1"/>
    <col min="13649" max="13649" width="11.85546875" style="2" customWidth="1"/>
    <col min="13650" max="13650" width="33.7109375" style="2" customWidth="1"/>
    <col min="13651" max="13651" width="11.85546875" style="2" customWidth="1"/>
    <col min="13652" max="13652" width="33.7109375" style="2" customWidth="1"/>
    <col min="13653" max="13653" width="11.85546875" style="2" customWidth="1"/>
    <col min="13654" max="13654" width="33.7109375" style="2" customWidth="1"/>
    <col min="13655" max="13655" width="11.85546875" style="2" customWidth="1"/>
    <col min="13656" max="13656" width="33.7109375" style="2" customWidth="1"/>
    <col min="13657" max="13657" width="11.85546875" style="2" customWidth="1"/>
    <col min="13658" max="13658" width="33.7109375" style="2" customWidth="1"/>
    <col min="13659" max="13659" width="11.85546875" style="2" customWidth="1"/>
    <col min="13660" max="13660" width="33.7109375" style="2" customWidth="1"/>
    <col min="13661" max="13661" width="11.85546875" style="2" customWidth="1"/>
    <col min="13662" max="13662" width="33.7109375" style="2" customWidth="1"/>
    <col min="13663" max="13663" width="11.85546875" style="2" customWidth="1"/>
    <col min="13664" max="13664" width="33.7109375" style="2" customWidth="1"/>
    <col min="13665" max="13665" width="11.85546875" style="2" customWidth="1"/>
    <col min="13666" max="13666" width="33.7109375" style="2" customWidth="1"/>
    <col min="13667" max="13667" width="11.85546875" style="2" customWidth="1"/>
    <col min="13668" max="13668" width="33.7109375" style="2" customWidth="1"/>
    <col min="13669" max="13669" width="11.85546875" style="2" customWidth="1"/>
    <col min="13670" max="13670" width="33.7109375" style="2" customWidth="1"/>
    <col min="13671" max="13671" width="11.85546875" style="2" customWidth="1"/>
    <col min="13672" max="13672" width="33.7109375" style="2" customWidth="1"/>
    <col min="13673" max="13673" width="11.85546875" style="2" customWidth="1"/>
    <col min="13674" max="13674" width="33.7109375" style="2" customWidth="1"/>
    <col min="13675" max="13675" width="11.85546875" style="2" customWidth="1"/>
    <col min="13676" max="13676" width="33.7109375" style="2" customWidth="1"/>
    <col min="13677" max="13677" width="11.85546875" style="2" customWidth="1"/>
    <col min="13678" max="13678" width="33.7109375" style="2" customWidth="1"/>
    <col min="13679" max="13679" width="11.85546875" style="2" customWidth="1"/>
    <col min="13680" max="13680" width="33.7109375" style="2" customWidth="1"/>
    <col min="13681" max="13681" width="11.85546875" style="2" customWidth="1"/>
    <col min="13682" max="13682" width="33.7109375" style="2" customWidth="1"/>
    <col min="13683" max="13683" width="11.85546875" style="2" customWidth="1"/>
    <col min="13684" max="13684" width="33.7109375" style="2" customWidth="1"/>
    <col min="13685" max="13685" width="11.85546875" style="2" customWidth="1"/>
    <col min="13686" max="13686" width="33.7109375" style="2" customWidth="1"/>
    <col min="13687" max="13687" width="11.85546875" style="2" customWidth="1"/>
    <col min="13688" max="13688" width="33.7109375" style="2" customWidth="1"/>
    <col min="13689" max="13689" width="11.85546875" style="2" customWidth="1"/>
    <col min="13690" max="13690" width="33.7109375" style="2" customWidth="1"/>
    <col min="13691" max="13691" width="11.85546875" style="2" customWidth="1"/>
    <col min="13692" max="13692" width="33.7109375" style="2" customWidth="1"/>
    <col min="13693" max="13693" width="11.85546875" style="2" customWidth="1"/>
    <col min="13694" max="13694" width="33.7109375" style="2" customWidth="1"/>
    <col min="13695" max="13695" width="11.85546875" style="2" customWidth="1"/>
    <col min="13696" max="13696" width="33.7109375" style="2" customWidth="1"/>
    <col min="13697" max="13697" width="11.85546875" style="2" customWidth="1"/>
    <col min="13698" max="13698" width="33.7109375" style="2" customWidth="1"/>
    <col min="13699" max="13699" width="11.85546875" style="2" customWidth="1"/>
    <col min="13700" max="13700" width="33.7109375" style="2" customWidth="1"/>
    <col min="13701" max="13701" width="11.85546875" style="2" customWidth="1"/>
    <col min="13702" max="13702" width="33.7109375" style="2" customWidth="1"/>
    <col min="13703" max="13703" width="11.85546875" style="2" customWidth="1"/>
    <col min="13704" max="13704" width="33.7109375" style="2" customWidth="1"/>
    <col min="13705" max="13705" width="11.85546875" style="2" customWidth="1"/>
    <col min="13706" max="13706" width="33.7109375" style="2" customWidth="1"/>
    <col min="13707" max="13707" width="11.85546875" style="2" customWidth="1"/>
    <col min="13708" max="13708" width="33.7109375" style="2" customWidth="1"/>
    <col min="13709" max="13709" width="11.85546875" style="2" customWidth="1"/>
    <col min="13710" max="13710" width="33.7109375" style="2" customWidth="1"/>
    <col min="13711" max="13711" width="11.85546875" style="2" customWidth="1"/>
    <col min="13712" max="13712" width="33.7109375" style="2" customWidth="1"/>
    <col min="13713" max="13713" width="11.85546875" style="2" customWidth="1"/>
    <col min="13714" max="13714" width="33.7109375" style="2" customWidth="1"/>
    <col min="13715" max="13715" width="11.85546875" style="2" customWidth="1"/>
    <col min="13716" max="13716" width="33.7109375" style="2" customWidth="1"/>
    <col min="13717" max="13717" width="11.85546875" style="2" customWidth="1"/>
    <col min="13718" max="13718" width="33.7109375" style="2" customWidth="1"/>
    <col min="13719" max="13719" width="11.85546875" style="2" customWidth="1"/>
    <col min="13720" max="13720" width="33.7109375" style="2" customWidth="1"/>
    <col min="13721" max="13721" width="11.85546875" style="2" customWidth="1"/>
    <col min="13722" max="13722" width="33.7109375" style="2" customWidth="1"/>
    <col min="13723" max="13723" width="11.85546875" style="2" customWidth="1"/>
    <col min="13724" max="13724" width="33.7109375" style="2" customWidth="1"/>
    <col min="13725" max="13725" width="11.85546875" style="2" customWidth="1"/>
    <col min="13726" max="13726" width="33.7109375" style="2" customWidth="1"/>
    <col min="13727" max="13727" width="11.85546875" style="2" customWidth="1"/>
    <col min="13728" max="13728" width="33.7109375" style="2" customWidth="1"/>
    <col min="13729" max="13729" width="11.85546875" style="2" customWidth="1"/>
    <col min="13730" max="13730" width="33.7109375" style="2" customWidth="1"/>
    <col min="13731" max="13731" width="11.85546875" style="2" customWidth="1"/>
    <col min="13732" max="13732" width="33.7109375" style="2" customWidth="1"/>
    <col min="13733" max="13733" width="11.85546875" style="2" customWidth="1"/>
    <col min="13734" max="13734" width="33.7109375" style="2" customWidth="1"/>
    <col min="13735" max="13735" width="11.85546875" style="2" customWidth="1"/>
    <col min="13736" max="13736" width="33.7109375" style="2" customWidth="1"/>
    <col min="13737" max="13737" width="11.85546875" style="2" customWidth="1"/>
    <col min="13738" max="13738" width="33.7109375" style="2" customWidth="1"/>
    <col min="13739" max="13739" width="11.85546875" style="2" customWidth="1"/>
    <col min="13740" max="13740" width="33.7109375" style="2" customWidth="1"/>
    <col min="13741" max="13741" width="11.85546875" style="2" customWidth="1"/>
    <col min="13742" max="13742" width="33.7109375" style="2" customWidth="1"/>
    <col min="13743" max="13743" width="11.85546875" style="2" customWidth="1"/>
    <col min="13744" max="13744" width="33.7109375" style="2" customWidth="1"/>
    <col min="13745" max="13745" width="11.85546875" style="2" customWidth="1"/>
    <col min="13746" max="13746" width="33.7109375" style="2" customWidth="1"/>
    <col min="13747" max="13747" width="11.85546875" style="2" customWidth="1"/>
    <col min="13748" max="13748" width="33.7109375" style="2" customWidth="1"/>
    <col min="13749" max="13749" width="11.85546875" style="2" customWidth="1"/>
    <col min="13750" max="13750" width="33.7109375" style="2" customWidth="1"/>
    <col min="13751" max="13751" width="11.85546875" style="2" customWidth="1"/>
    <col min="13752" max="13752" width="33.7109375" style="2" customWidth="1"/>
    <col min="13753" max="13753" width="11.85546875" style="2" customWidth="1"/>
    <col min="13754" max="13754" width="33.7109375" style="2" customWidth="1"/>
    <col min="13755" max="13755" width="11.85546875" style="2" customWidth="1"/>
    <col min="13756" max="13756" width="33.7109375" style="2" customWidth="1"/>
    <col min="13757" max="13757" width="11.85546875" style="2" customWidth="1"/>
    <col min="13758" max="13758" width="33.7109375" style="2" customWidth="1"/>
    <col min="13759" max="13759" width="11.85546875" style="2" customWidth="1"/>
    <col min="13760" max="13760" width="33.7109375" style="2" customWidth="1"/>
    <col min="13761" max="13761" width="11.85546875" style="2" customWidth="1"/>
    <col min="13762" max="13762" width="33.7109375" style="2" customWidth="1"/>
    <col min="13763" max="13763" width="11.85546875" style="2" customWidth="1"/>
    <col min="13764" max="13764" width="33.7109375" style="2" customWidth="1"/>
    <col min="13765" max="13765" width="11.85546875" style="2" customWidth="1"/>
    <col min="13766" max="13766" width="33.7109375" style="2" customWidth="1"/>
    <col min="13767" max="13767" width="11.85546875" style="2" customWidth="1"/>
    <col min="13768" max="13768" width="33.7109375" style="2" customWidth="1"/>
    <col min="13769" max="13769" width="11.85546875" style="2" customWidth="1"/>
    <col min="13770" max="13770" width="33.7109375" style="2" customWidth="1"/>
    <col min="13771" max="13771" width="11.85546875" style="2" customWidth="1"/>
    <col min="13772" max="13772" width="33.7109375" style="2" customWidth="1"/>
    <col min="13773" max="13773" width="11.85546875" style="2" customWidth="1"/>
    <col min="13774" max="13774" width="33.7109375" style="2" customWidth="1"/>
    <col min="13775" max="13775" width="11.85546875" style="2" customWidth="1"/>
    <col min="13776" max="13776" width="33.7109375" style="2" customWidth="1"/>
    <col min="13777" max="13777" width="11.85546875" style="2" customWidth="1"/>
    <col min="13778" max="13778" width="33.7109375" style="2" customWidth="1"/>
    <col min="13779" max="13779" width="11.85546875" style="2" customWidth="1"/>
    <col min="13780" max="13780" width="33.7109375" style="2" customWidth="1"/>
    <col min="13781" max="13781" width="11.85546875" style="2" customWidth="1"/>
    <col min="13782" max="13782" width="33.7109375" style="2" customWidth="1"/>
    <col min="13783" max="13783" width="11.85546875" style="2" customWidth="1"/>
    <col min="13784" max="13784" width="33.7109375" style="2" customWidth="1"/>
    <col min="13785" max="13785" width="11.85546875" style="2" customWidth="1"/>
    <col min="13786" max="13786" width="33.7109375" style="2" customWidth="1"/>
    <col min="13787" max="13787" width="11.85546875" style="2" customWidth="1"/>
    <col min="13788" max="13788" width="33.7109375" style="2" customWidth="1"/>
    <col min="13789" max="13789" width="11.85546875" style="2" customWidth="1"/>
    <col min="13790" max="13790" width="33.7109375" style="2" customWidth="1"/>
    <col min="13791" max="13791" width="11.85546875" style="2" customWidth="1"/>
    <col min="13792" max="13792" width="33.7109375" style="2" customWidth="1"/>
    <col min="13793" max="13793" width="11.85546875" style="2" customWidth="1"/>
    <col min="13794" max="13794" width="33.7109375" style="2" customWidth="1"/>
    <col min="13795" max="13795" width="11.85546875" style="2" customWidth="1"/>
    <col min="13796" max="13796" width="33.7109375" style="2" customWidth="1"/>
    <col min="13797" max="13797" width="11.85546875" style="2" customWidth="1"/>
    <col min="13798" max="13798" width="33.7109375" style="2" customWidth="1"/>
    <col min="13799" max="13799" width="11.85546875" style="2" customWidth="1"/>
    <col min="13800" max="13800" width="33.7109375" style="2" customWidth="1"/>
    <col min="13801" max="13801" width="11.85546875" style="2" customWidth="1"/>
    <col min="13802" max="13802" width="33.7109375" style="2" customWidth="1"/>
    <col min="13803" max="13803" width="11.85546875" style="2" customWidth="1"/>
    <col min="13804" max="13804" width="33.7109375" style="2" customWidth="1"/>
    <col min="13805" max="13805" width="11.85546875" style="2" customWidth="1"/>
    <col min="13806" max="13806" width="33.7109375" style="2" customWidth="1"/>
    <col min="13807" max="13807" width="11.85546875" style="2" customWidth="1"/>
    <col min="13808" max="13808" width="33.7109375" style="2" customWidth="1"/>
    <col min="13809" max="13809" width="11.85546875" style="2" customWidth="1"/>
    <col min="13810" max="13810" width="33.7109375" style="2" customWidth="1"/>
    <col min="13811" max="13811" width="11.85546875" style="2" customWidth="1"/>
    <col min="13812" max="13812" width="33.7109375" style="2" customWidth="1"/>
    <col min="13813" max="13813" width="11.85546875" style="2" customWidth="1"/>
    <col min="13814" max="13814" width="33.7109375" style="2" customWidth="1"/>
    <col min="13815" max="13815" width="11.85546875" style="2" customWidth="1"/>
    <col min="13816" max="13816" width="33.7109375" style="2" customWidth="1"/>
    <col min="13817" max="13817" width="11.85546875" style="2" customWidth="1"/>
    <col min="13818" max="13818" width="33.7109375" style="2" customWidth="1"/>
    <col min="13819" max="13819" width="11.85546875" style="2" customWidth="1"/>
    <col min="13820" max="13820" width="33.7109375" style="2" customWidth="1"/>
    <col min="13821" max="13821" width="11.85546875" style="2" customWidth="1"/>
    <col min="13822" max="13822" width="33.7109375" style="2" customWidth="1"/>
    <col min="13823" max="13823" width="11.85546875" style="2" customWidth="1"/>
    <col min="13824" max="13824" width="33.7109375" style="2" customWidth="1"/>
    <col min="13825" max="13825" width="11.85546875" style="2" customWidth="1"/>
    <col min="13826" max="13826" width="33.7109375" style="2" customWidth="1"/>
    <col min="13827" max="13827" width="11.85546875" style="2" customWidth="1"/>
    <col min="13828" max="13828" width="33.7109375" style="2" customWidth="1"/>
    <col min="13829" max="13829" width="11.85546875" style="2" customWidth="1"/>
    <col min="13830" max="13830" width="33.7109375" style="2" customWidth="1"/>
    <col min="13831" max="13831" width="11.85546875" style="2" customWidth="1"/>
    <col min="13832" max="13832" width="33.7109375" style="2" customWidth="1"/>
    <col min="13833" max="13833" width="11.85546875" style="2" customWidth="1"/>
    <col min="13834" max="13834" width="33.7109375" style="2" customWidth="1"/>
    <col min="13835" max="13835" width="11.85546875" style="2" customWidth="1"/>
    <col min="13836" max="13836" width="33.7109375" style="2" customWidth="1"/>
    <col min="13837" max="13837" width="11.85546875" style="2" customWidth="1"/>
    <col min="13838" max="13838" width="33.7109375" style="2" customWidth="1"/>
    <col min="13839" max="13839" width="11.85546875" style="2" customWidth="1"/>
    <col min="13840" max="13840" width="33.7109375" style="2" customWidth="1"/>
    <col min="13841" max="13841" width="11.85546875" style="2" customWidth="1"/>
    <col min="13842" max="13842" width="33.7109375" style="2" customWidth="1"/>
    <col min="13843" max="13843" width="11.85546875" style="2" customWidth="1"/>
    <col min="13844" max="13844" width="33.7109375" style="2" customWidth="1"/>
    <col min="13845" max="13845" width="11.85546875" style="2" customWidth="1"/>
    <col min="13846" max="13846" width="33.7109375" style="2" customWidth="1"/>
    <col min="13847" max="13847" width="11.85546875" style="2" customWidth="1"/>
    <col min="13848" max="13848" width="33.7109375" style="2" customWidth="1"/>
    <col min="13849" max="13849" width="11.85546875" style="2" customWidth="1"/>
    <col min="13850" max="13850" width="33.7109375" style="2" customWidth="1"/>
    <col min="13851" max="13851" width="11.85546875" style="2" customWidth="1"/>
    <col min="13852" max="13852" width="33.7109375" style="2" customWidth="1"/>
    <col min="13853" max="13853" width="11.85546875" style="2" customWidth="1"/>
    <col min="13854" max="13854" width="33.7109375" style="2" customWidth="1"/>
    <col min="13855" max="13855" width="11.85546875" style="2" customWidth="1"/>
    <col min="13856" max="13856" width="33.7109375" style="2" customWidth="1"/>
    <col min="13857" max="13857" width="11.85546875" style="2" customWidth="1"/>
    <col min="13858" max="13858" width="33.7109375" style="2" customWidth="1"/>
    <col min="13859" max="13859" width="11.85546875" style="2" customWidth="1"/>
    <col min="13860" max="13860" width="33.7109375" style="2" customWidth="1"/>
    <col min="13861" max="13861" width="11.85546875" style="2" customWidth="1"/>
    <col min="13862" max="13862" width="33.7109375" style="2" customWidth="1"/>
    <col min="13863" max="13863" width="11.85546875" style="2" customWidth="1"/>
    <col min="13864" max="13864" width="33.7109375" style="2" customWidth="1"/>
    <col min="13865" max="13865" width="11.85546875" style="2" customWidth="1"/>
    <col min="13866" max="13866" width="33.7109375" style="2" customWidth="1"/>
    <col min="13867" max="13867" width="11.85546875" style="2" customWidth="1"/>
    <col min="13868" max="13868" width="33.7109375" style="2" customWidth="1"/>
    <col min="13869" max="13869" width="11.85546875" style="2" customWidth="1"/>
    <col min="13870" max="13870" width="33.7109375" style="2" customWidth="1"/>
    <col min="13871" max="13871" width="11.85546875" style="2" customWidth="1"/>
    <col min="13872" max="13872" width="33.7109375" style="2" customWidth="1"/>
    <col min="13873" max="13873" width="11.85546875" style="2" customWidth="1"/>
    <col min="13874" max="13874" width="33.7109375" style="2" customWidth="1"/>
    <col min="13875" max="13875" width="11.85546875" style="2" customWidth="1"/>
    <col min="13876" max="13876" width="33.7109375" style="2" customWidth="1"/>
    <col min="13877" max="13877" width="11.85546875" style="2" customWidth="1"/>
    <col min="13878" max="13878" width="33.7109375" style="2" customWidth="1"/>
    <col min="13879" max="13879" width="11.85546875" style="2" customWidth="1"/>
    <col min="13880" max="13880" width="33.7109375" style="2" customWidth="1"/>
    <col min="13881" max="13881" width="11.85546875" style="2" customWidth="1"/>
    <col min="13882" max="13882" width="33.7109375" style="2" customWidth="1"/>
    <col min="13883" max="13883" width="11.85546875" style="2" customWidth="1"/>
    <col min="13884" max="13884" width="33.7109375" style="2" customWidth="1"/>
    <col min="13885" max="13885" width="11.85546875" style="2" customWidth="1"/>
    <col min="13886" max="13886" width="33.7109375" style="2" customWidth="1"/>
    <col min="13887" max="13887" width="11.85546875" style="2" customWidth="1"/>
    <col min="13888" max="13888" width="33.7109375" style="2" customWidth="1"/>
    <col min="13889" max="13889" width="11.85546875" style="2" customWidth="1"/>
    <col min="13890" max="13890" width="33.7109375" style="2" customWidth="1"/>
    <col min="13891" max="13891" width="11.85546875" style="2" customWidth="1"/>
    <col min="13892" max="13892" width="33.7109375" style="2" customWidth="1"/>
    <col min="13893" max="13893" width="11.85546875" style="2" customWidth="1"/>
    <col min="13894" max="13894" width="33.7109375" style="2" customWidth="1"/>
    <col min="13895" max="13895" width="11.85546875" style="2" customWidth="1"/>
    <col min="13896" max="13896" width="33.7109375" style="2" customWidth="1"/>
    <col min="13897" max="13897" width="11.85546875" style="2" customWidth="1"/>
    <col min="13898" max="13898" width="33.7109375" style="2" customWidth="1"/>
    <col min="13899" max="13899" width="11.85546875" style="2" customWidth="1"/>
    <col min="13900" max="13900" width="33.7109375" style="2" customWidth="1"/>
    <col min="13901" max="13901" width="11.85546875" style="2" customWidth="1"/>
    <col min="13902" max="13902" width="33.7109375" style="2" customWidth="1"/>
    <col min="13903" max="13903" width="11.85546875" style="2" customWidth="1"/>
    <col min="13904" max="13904" width="33.7109375" style="2" customWidth="1"/>
    <col min="13905" max="13905" width="11.85546875" style="2" customWidth="1"/>
    <col min="13906" max="13906" width="33.7109375" style="2" customWidth="1"/>
    <col min="13907" max="13907" width="11.85546875" style="2" customWidth="1"/>
    <col min="13908" max="13908" width="33.7109375" style="2" customWidth="1"/>
    <col min="13909" max="13909" width="11.85546875" style="2" customWidth="1"/>
    <col min="13910" max="13910" width="33.7109375" style="2" customWidth="1"/>
    <col min="13911" max="13911" width="11.85546875" style="2" customWidth="1"/>
    <col min="13912" max="13912" width="33.7109375" style="2" customWidth="1"/>
    <col min="13913" max="13913" width="11.85546875" style="2" customWidth="1"/>
    <col min="13914" max="13914" width="33.7109375" style="2" customWidth="1"/>
    <col min="13915" max="13915" width="11.85546875" style="2" customWidth="1"/>
    <col min="13916" max="13916" width="33.7109375" style="2" customWidth="1"/>
    <col min="13917" max="13917" width="11.85546875" style="2" customWidth="1"/>
    <col min="13918" max="13918" width="33.7109375" style="2" customWidth="1"/>
    <col min="13919" max="13919" width="11.85546875" style="2" customWidth="1"/>
    <col min="13920" max="13920" width="33.7109375" style="2" customWidth="1"/>
    <col min="13921" max="13921" width="11.85546875" style="2" customWidth="1"/>
    <col min="13922" max="13922" width="33.7109375" style="2" customWidth="1"/>
    <col min="13923" max="13923" width="11.85546875" style="2" customWidth="1"/>
    <col min="13924" max="13924" width="33.7109375" style="2" customWidth="1"/>
    <col min="13925" max="13925" width="11.85546875" style="2" customWidth="1"/>
    <col min="13926" max="13926" width="33.7109375" style="2" customWidth="1"/>
    <col min="13927" max="13927" width="11.85546875" style="2" customWidth="1"/>
    <col min="13928" max="13928" width="33.7109375" style="2" customWidth="1"/>
    <col min="13929" max="13929" width="11.85546875" style="2" customWidth="1"/>
    <col min="13930" max="13930" width="33.7109375" style="2" customWidth="1"/>
    <col min="13931" max="13931" width="11.85546875" style="2" customWidth="1"/>
    <col min="13932" max="13932" width="33.7109375" style="2" customWidth="1"/>
    <col min="13933" max="13933" width="11.85546875" style="2" customWidth="1"/>
    <col min="13934" max="13934" width="33.7109375" style="2" customWidth="1"/>
    <col min="13935" max="13935" width="11.85546875" style="2" customWidth="1"/>
    <col min="13936" max="13936" width="33.7109375" style="2" customWidth="1"/>
    <col min="13937" max="13937" width="11.85546875" style="2" customWidth="1"/>
    <col min="13938" max="13938" width="33.7109375" style="2" customWidth="1"/>
    <col min="13939" max="13939" width="11.85546875" style="2" customWidth="1"/>
    <col min="13940" max="13940" width="33.7109375" style="2" customWidth="1"/>
    <col min="13941" max="13941" width="11.85546875" style="2" customWidth="1"/>
    <col min="13942" max="13942" width="33.7109375" style="2" customWidth="1"/>
    <col min="13943" max="13943" width="11.85546875" style="2" customWidth="1"/>
    <col min="13944" max="13944" width="33.7109375" style="2" customWidth="1"/>
    <col min="13945" max="13945" width="11.85546875" style="2" customWidth="1"/>
    <col min="13946" max="13946" width="33.7109375" style="2" customWidth="1"/>
    <col min="13947" max="13947" width="11.85546875" style="2" customWidth="1"/>
    <col min="13948" max="13948" width="33.7109375" style="2" customWidth="1"/>
    <col min="13949" max="13949" width="11.85546875" style="2" customWidth="1"/>
    <col min="13950" max="13950" width="33.7109375" style="2" customWidth="1"/>
    <col min="13951" max="13951" width="11.85546875" style="2" customWidth="1"/>
    <col min="13952" max="13952" width="33.7109375" style="2" customWidth="1"/>
    <col min="13953" max="13953" width="11.85546875" style="2" customWidth="1"/>
    <col min="13954" max="13954" width="33.7109375" style="2" customWidth="1"/>
    <col min="13955" max="13955" width="11.85546875" style="2" customWidth="1"/>
    <col min="13956" max="13956" width="33.7109375" style="2" customWidth="1"/>
    <col min="13957" max="13957" width="11.85546875" style="2" customWidth="1"/>
    <col min="13958" max="13958" width="33.7109375" style="2" customWidth="1"/>
    <col min="13959" max="13959" width="11.85546875" style="2" customWidth="1"/>
    <col min="13960" max="13960" width="33.7109375" style="2" customWidth="1"/>
    <col min="13961" max="13961" width="11.85546875" style="2" customWidth="1"/>
    <col min="13962" max="13962" width="33.7109375" style="2" customWidth="1"/>
    <col min="13963" max="13963" width="11.85546875" style="2" customWidth="1"/>
    <col min="13964" max="13964" width="33.7109375" style="2" customWidth="1"/>
    <col min="13965" max="13965" width="11.85546875" style="2" customWidth="1"/>
    <col min="13966" max="13966" width="33.7109375" style="2" customWidth="1"/>
    <col min="13967" max="13967" width="11.85546875" style="2" customWidth="1"/>
    <col min="13968" max="13968" width="33.7109375" style="2" customWidth="1"/>
    <col min="13969" max="13969" width="11.85546875" style="2" customWidth="1"/>
    <col min="13970" max="13970" width="33.7109375" style="2" customWidth="1"/>
    <col min="13971" max="13971" width="11.85546875" style="2" customWidth="1"/>
    <col min="13972" max="13972" width="33.7109375" style="2" customWidth="1"/>
    <col min="13973" max="13973" width="11.85546875" style="2" customWidth="1"/>
    <col min="13974" max="13974" width="33.7109375" style="2" customWidth="1"/>
    <col min="13975" max="13975" width="11.85546875" style="2" customWidth="1"/>
    <col min="13976" max="13976" width="33.7109375" style="2" customWidth="1"/>
    <col min="13977" max="13977" width="11.85546875" style="2" customWidth="1"/>
    <col min="13978" max="13978" width="33.7109375" style="2" customWidth="1"/>
    <col min="13979" max="13979" width="11.85546875" style="2" customWidth="1"/>
    <col min="13980" max="13980" width="33.7109375" style="2" customWidth="1"/>
    <col min="13981" max="13981" width="11.85546875" style="2" customWidth="1"/>
    <col min="13982" max="13982" width="33.7109375" style="2" customWidth="1"/>
    <col min="13983" max="13983" width="11.85546875" style="2" customWidth="1"/>
    <col min="13984" max="13984" width="33.7109375" style="2" customWidth="1"/>
    <col min="13985" max="13985" width="11.85546875" style="2" customWidth="1"/>
    <col min="13986" max="13986" width="33.7109375" style="2" customWidth="1"/>
    <col min="13987" max="13987" width="11.85546875" style="2" customWidth="1"/>
    <col min="13988" max="13988" width="33.7109375" style="2" customWidth="1"/>
    <col min="13989" max="13989" width="11.85546875" style="2" customWidth="1"/>
    <col min="13990" max="13990" width="33.7109375" style="2" customWidth="1"/>
    <col min="13991" max="13991" width="11.85546875" style="2" customWidth="1"/>
    <col min="13992" max="13992" width="33.7109375" style="2" customWidth="1"/>
    <col min="13993" max="13993" width="11.85546875" style="2" customWidth="1"/>
    <col min="13994" max="13994" width="33.7109375" style="2" customWidth="1"/>
    <col min="13995" max="13995" width="11.85546875" style="2" customWidth="1"/>
    <col min="13996" max="13996" width="33.7109375" style="2" customWidth="1"/>
    <col min="13997" max="13997" width="11.85546875" style="2" customWidth="1"/>
    <col min="13998" max="13998" width="33.7109375" style="2" customWidth="1"/>
    <col min="13999" max="13999" width="11.85546875" style="2" customWidth="1"/>
    <col min="14000" max="14000" width="33.7109375" style="2" customWidth="1"/>
    <col min="14001" max="14001" width="11.85546875" style="2" customWidth="1"/>
    <col min="14002" max="14002" width="33.7109375" style="2" customWidth="1"/>
    <col min="14003" max="14003" width="11.85546875" style="2" customWidth="1"/>
    <col min="14004" max="14004" width="33.7109375" style="2" customWidth="1"/>
    <col min="14005" max="14005" width="11.85546875" style="2" customWidth="1"/>
    <col min="14006" max="14006" width="33.7109375" style="2" customWidth="1"/>
    <col min="14007" max="14007" width="11.85546875" style="2" customWidth="1"/>
    <col min="14008" max="14008" width="33.7109375" style="2" customWidth="1"/>
    <col min="14009" max="14009" width="11.85546875" style="2" customWidth="1"/>
    <col min="14010" max="14010" width="33.7109375" style="2" customWidth="1"/>
    <col min="14011" max="14011" width="11.85546875" style="2" customWidth="1"/>
    <col min="14012" max="14012" width="33.7109375" style="2" customWidth="1"/>
    <col min="14013" max="14013" width="11.85546875" style="2" customWidth="1"/>
    <col min="14014" max="14014" width="33.7109375" style="2" customWidth="1"/>
    <col min="14015" max="14015" width="11.85546875" style="2" customWidth="1"/>
    <col min="14016" max="14016" width="33.7109375" style="2" customWidth="1"/>
    <col min="14017" max="14017" width="11.85546875" style="2" customWidth="1"/>
    <col min="14018" max="14018" width="33.7109375" style="2" customWidth="1"/>
    <col min="14019" max="14019" width="11.85546875" style="2" customWidth="1"/>
    <col min="14020" max="14020" width="33.7109375" style="2" customWidth="1"/>
    <col min="14021" max="14021" width="11.85546875" style="2" customWidth="1"/>
    <col min="14022" max="14022" width="33.7109375" style="2" customWidth="1"/>
    <col min="14023" max="14023" width="11.85546875" style="2" customWidth="1"/>
    <col min="14024" max="14024" width="33.7109375" style="2" customWidth="1"/>
    <col min="14025" max="14025" width="11.85546875" style="2" customWidth="1"/>
    <col min="14026" max="14026" width="33.7109375" style="2" customWidth="1"/>
    <col min="14027" max="14027" width="11.85546875" style="2" customWidth="1"/>
    <col min="14028" max="14028" width="33.7109375" style="2" customWidth="1"/>
    <col min="14029" max="14029" width="11.85546875" style="2" customWidth="1"/>
    <col min="14030" max="14030" width="33.7109375" style="2" customWidth="1"/>
    <col min="14031" max="14031" width="11.85546875" style="2" customWidth="1"/>
    <col min="14032" max="14032" width="33.7109375" style="2" customWidth="1"/>
    <col min="14033" max="14033" width="11.85546875" style="2" customWidth="1"/>
    <col min="14034" max="14034" width="33.7109375" style="2" customWidth="1"/>
    <col min="14035" max="14035" width="11.85546875" style="2" customWidth="1"/>
    <col min="14036" max="14036" width="33.7109375" style="2" customWidth="1"/>
    <col min="14037" max="14037" width="11.85546875" style="2" customWidth="1"/>
    <col min="14038" max="14038" width="33.7109375" style="2" customWidth="1"/>
    <col min="14039" max="14039" width="11.85546875" style="2" customWidth="1"/>
    <col min="14040" max="14040" width="33.7109375" style="2" customWidth="1"/>
    <col min="14041" max="14041" width="11.85546875" style="2" customWidth="1"/>
    <col min="14042" max="14042" width="33.7109375" style="2" customWidth="1"/>
    <col min="14043" max="14043" width="11.85546875" style="2" customWidth="1"/>
    <col min="14044" max="14044" width="33.7109375" style="2" customWidth="1"/>
    <col min="14045" max="14045" width="11.85546875" style="2" customWidth="1"/>
    <col min="14046" max="14046" width="33.7109375" style="2" customWidth="1"/>
    <col min="14047" max="14047" width="11.85546875" style="2" customWidth="1"/>
    <col min="14048" max="14048" width="33.7109375" style="2" customWidth="1"/>
    <col min="14049" max="14049" width="11.85546875" style="2" customWidth="1"/>
    <col min="14050" max="14050" width="33.7109375" style="2" customWidth="1"/>
    <col min="14051" max="14051" width="11.85546875" style="2" customWidth="1"/>
    <col min="14052" max="14052" width="33.7109375" style="2" customWidth="1"/>
    <col min="14053" max="14053" width="11.85546875" style="2" customWidth="1"/>
    <col min="14054" max="14054" width="33.7109375" style="2" customWidth="1"/>
    <col min="14055" max="14055" width="11.85546875" style="2" customWidth="1"/>
    <col min="14056" max="14056" width="33.7109375" style="2" customWidth="1"/>
    <col min="14057" max="14057" width="11.85546875" style="2" customWidth="1"/>
    <col min="14058" max="14058" width="33.7109375" style="2" customWidth="1"/>
    <col min="14059" max="14059" width="11.85546875" style="2" customWidth="1"/>
    <col min="14060" max="14060" width="33.7109375" style="2" customWidth="1"/>
    <col min="14061" max="14061" width="11.85546875" style="2" customWidth="1"/>
    <col min="14062" max="14062" width="33.7109375" style="2" customWidth="1"/>
    <col min="14063" max="14063" width="11.85546875" style="2" customWidth="1"/>
    <col min="14064" max="14064" width="33.7109375" style="2" customWidth="1"/>
    <col min="14065" max="14065" width="11.85546875" style="2" customWidth="1"/>
    <col min="14066" max="14066" width="33.7109375" style="2" customWidth="1"/>
    <col min="14067" max="14067" width="11.85546875" style="2" customWidth="1"/>
    <col min="14068" max="14068" width="33.7109375" style="2" customWidth="1"/>
    <col min="14069" max="14069" width="11.85546875" style="2" customWidth="1"/>
    <col min="14070" max="14070" width="33.7109375" style="2" customWidth="1"/>
    <col min="14071" max="14071" width="11.85546875" style="2" customWidth="1"/>
    <col min="14072" max="14072" width="33.7109375" style="2" customWidth="1"/>
    <col min="14073" max="14073" width="11.85546875" style="2" customWidth="1"/>
    <col min="14074" max="14074" width="33.7109375" style="2" customWidth="1"/>
    <col min="14075" max="14075" width="11.85546875" style="2" customWidth="1"/>
    <col min="14076" max="14076" width="33.7109375" style="2" customWidth="1"/>
    <col min="14077" max="14077" width="11.85546875" style="2" customWidth="1"/>
    <col min="14078" max="14078" width="33.7109375" style="2" customWidth="1"/>
    <col min="14079" max="14079" width="11.85546875" style="2" customWidth="1"/>
    <col min="14080" max="14080" width="33.7109375" style="2" customWidth="1"/>
    <col min="14081" max="14081" width="11.85546875" style="2" customWidth="1"/>
    <col min="14082" max="14082" width="33.7109375" style="2" customWidth="1"/>
    <col min="14083" max="14083" width="11.85546875" style="2" customWidth="1"/>
    <col min="14084" max="14084" width="33.7109375" style="2" customWidth="1"/>
    <col min="14085" max="14085" width="11.85546875" style="2" customWidth="1"/>
    <col min="14086" max="14086" width="33.7109375" style="2" customWidth="1"/>
    <col min="14087" max="14087" width="11.85546875" style="2" customWidth="1"/>
    <col min="14088" max="14088" width="33.7109375" style="2" customWidth="1"/>
    <col min="14089" max="14089" width="11.85546875" style="2" customWidth="1"/>
    <col min="14090" max="14090" width="33.7109375" style="2" customWidth="1"/>
    <col min="14091" max="14091" width="11.85546875" style="2" customWidth="1"/>
    <col min="14092" max="14092" width="33.7109375" style="2" customWidth="1"/>
    <col min="14093" max="14093" width="11.85546875" style="2" customWidth="1"/>
    <col min="14094" max="14094" width="33.7109375" style="2" customWidth="1"/>
    <col min="14095" max="14095" width="11.85546875" style="2" customWidth="1"/>
    <col min="14096" max="14096" width="33.7109375" style="2" customWidth="1"/>
    <col min="14097" max="14097" width="11.85546875" style="2" customWidth="1"/>
    <col min="14098" max="14098" width="33.7109375" style="2" customWidth="1"/>
    <col min="14099" max="14099" width="11.85546875" style="2" customWidth="1"/>
    <col min="14100" max="14100" width="33.7109375" style="2" customWidth="1"/>
    <col min="14101" max="14101" width="11.85546875" style="2" customWidth="1"/>
    <col min="14102" max="14102" width="33.7109375" style="2" customWidth="1"/>
    <col min="14103" max="14103" width="11.85546875" style="2" customWidth="1"/>
    <col min="14104" max="14104" width="33.7109375" style="2" customWidth="1"/>
    <col min="14105" max="14105" width="11.85546875" style="2" customWidth="1"/>
    <col min="14106" max="14106" width="33.7109375" style="2" customWidth="1"/>
    <col min="14107" max="14107" width="11.85546875" style="2" customWidth="1"/>
    <col min="14108" max="14108" width="33.7109375" style="2" customWidth="1"/>
    <col min="14109" max="14109" width="11.85546875" style="2" customWidth="1"/>
    <col min="14110" max="14110" width="33.7109375" style="2" customWidth="1"/>
    <col min="14111" max="14111" width="11.85546875" style="2" customWidth="1"/>
    <col min="14112" max="14112" width="33.7109375" style="2" customWidth="1"/>
    <col min="14113" max="14113" width="11.85546875" style="2" customWidth="1"/>
    <col min="14114" max="14114" width="33.7109375" style="2" customWidth="1"/>
    <col min="14115" max="14115" width="11.85546875" style="2" customWidth="1"/>
    <col min="14116" max="14116" width="33.7109375" style="2" customWidth="1"/>
    <col min="14117" max="14117" width="11.85546875" style="2" customWidth="1"/>
    <col min="14118" max="14118" width="33.7109375" style="2" customWidth="1"/>
    <col min="14119" max="14119" width="11.85546875" style="2" customWidth="1"/>
    <col min="14120" max="14120" width="33.7109375" style="2" customWidth="1"/>
    <col min="14121" max="14121" width="11.85546875" style="2" customWidth="1"/>
    <col min="14122" max="14122" width="33.7109375" style="2" customWidth="1"/>
    <col min="14123" max="14123" width="11.85546875" style="2" customWidth="1"/>
    <col min="14124" max="14124" width="33.7109375" style="2" customWidth="1"/>
    <col min="14125" max="14125" width="11.85546875" style="2" customWidth="1"/>
    <col min="14126" max="14126" width="33.7109375" style="2" customWidth="1"/>
    <col min="14127" max="14127" width="11.85546875" style="2" customWidth="1"/>
    <col min="14128" max="14128" width="33.7109375" style="2" customWidth="1"/>
    <col min="14129" max="14129" width="11.85546875" style="2" customWidth="1"/>
    <col min="14130" max="14130" width="33.7109375" style="2" customWidth="1"/>
    <col min="14131" max="14131" width="11.85546875" style="2" customWidth="1"/>
    <col min="14132" max="14132" width="33.7109375" style="2" customWidth="1"/>
    <col min="14133" max="14133" width="11.85546875" style="2" customWidth="1"/>
    <col min="14134" max="14134" width="33.7109375" style="2" customWidth="1"/>
    <col min="14135" max="14135" width="11.85546875" style="2" customWidth="1"/>
    <col min="14136" max="14136" width="33.7109375" style="2" customWidth="1"/>
    <col min="14137" max="14137" width="11.85546875" style="2" customWidth="1"/>
    <col min="14138" max="14138" width="33.7109375" style="2" customWidth="1"/>
    <col min="14139" max="14139" width="11.85546875" style="2" customWidth="1"/>
    <col min="14140" max="14140" width="33.7109375" style="2" customWidth="1"/>
    <col min="14141" max="14141" width="11.85546875" style="2" customWidth="1"/>
    <col min="14142" max="14142" width="33.7109375" style="2" customWidth="1"/>
    <col min="14143" max="14143" width="11.85546875" style="2" customWidth="1"/>
    <col min="14144" max="14144" width="33.7109375" style="2" customWidth="1"/>
    <col min="14145" max="14145" width="11.85546875" style="2" customWidth="1"/>
    <col min="14146" max="14146" width="33.7109375" style="2" customWidth="1"/>
    <col min="14147" max="14147" width="11.85546875" style="2" customWidth="1"/>
    <col min="14148" max="14148" width="33.7109375" style="2" customWidth="1"/>
    <col min="14149" max="14149" width="11.85546875" style="2" customWidth="1"/>
    <col min="14150" max="14150" width="33.7109375" style="2" customWidth="1"/>
    <col min="14151" max="14151" width="11.85546875" style="2" customWidth="1"/>
    <col min="14152" max="14152" width="33.7109375" style="2" customWidth="1"/>
    <col min="14153" max="14153" width="11.85546875" style="2" customWidth="1"/>
    <col min="14154" max="14154" width="33.7109375" style="2" customWidth="1"/>
    <col min="14155" max="14155" width="11.85546875" style="2" customWidth="1"/>
    <col min="14156" max="14156" width="33.7109375" style="2" customWidth="1"/>
    <col min="14157" max="14157" width="11.85546875" style="2" customWidth="1"/>
    <col min="14158" max="14158" width="33.7109375" style="2" customWidth="1"/>
    <col min="14159" max="14159" width="11.85546875" style="2" customWidth="1"/>
    <col min="14160" max="14160" width="33.7109375" style="2" customWidth="1"/>
    <col min="14161" max="14161" width="11.85546875" style="2" customWidth="1"/>
    <col min="14162" max="14162" width="33.7109375" style="2" customWidth="1"/>
    <col min="14163" max="14163" width="11.85546875" style="2" customWidth="1"/>
    <col min="14164" max="14164" width="33.7109375" style="2" customWidth="1"/>
    <col min="14165" max="14165" width="11.85546875" style="2" customWidth="1"/>
    <col min="14166" max="14166" width="33.7109375" style="2" customWidth="1"/>
    <col min="14167" max="14167" width="11.85546875" style="2" customWidth="1"/>
    <col min="14168" max="14168" width="33.7109375" style="2" customWidth="1"/>
    <col min="14169" max="14169" width="11.85546875" style="2" customWidth="1"/>
    <col min="14170" max="14170" width="33.7109375" style="2" customWidth="1"/>
    <col min="14171" max="14171" width="11.85546875" style="2" customWidth="1"/>
    <col min="14172" max="14172" width="33.7109375" style="2" customWidth="1"/>
    <col min="14173" max="14173" width="11.85546875" style="2" customWidth="1"/>
    <col min="14174" max="14174" width="33.7109375" style="2" customWidth="1"/>
    <col min="14175" max="14175" width="11.85546875" style="2" customWidth="1"/>
    <col min="14176" max="14176" width="33.7109375" style="2" customWidth="1"/>
    <col min="14177" max="14177" width="11.85546875" style="2" customWidth="1"/>
    <col min="14178" max="14178" width="33.7109375" style="2" customWidth="1"/>
    <col min="14179" max="14179" width="11.85546875" style="2" customWidth="1"/>
    <col min="14180" max="14180" width="33.7109375" style="2" customWidth="1"/>
    <col min="14181" max="14181" width="11.85546875" style="2" customWidth="1"/>
    <col min="14182" max="14182" width="33.7109375" style="2" customWidth="1"/>
    <col min="14183" max="14183" width="11.85546875" style="2" customWidth="1"/>
    <col min="14184" max="14184" width="33.7109375" style="2" customWidth="1"/>
    <col min="14185" max="14185" width="11.85546875" style="2" customWidth="1"/>
    <col min="14186" max="14186" width="33.7109375" style="2" customWidth="1"/>
    <col min="14187" max="14187" width="11.85546875" style="2" customWidth="1"/>
    <col min="14188" max="14188" width="33.7109375" style="2" customWidth="1"/>
    <col min="14189" max="14189" width="11.85546875" style="2" customWidth="1"/>
    <col min="14190" max="14190" width="33.7109375" style="2" customWidth="1"/>
    <col min="14191" max="14191" width="11.85546875" style="2" customWidth="1"/>
    <col min="14192" max="14192" width="33.7109375" style="2" customWidth="1"/>
    <col min="14193" max="14193" width="11.85546875" style="2" customWidth="1"/>
    <col min="14194" max="14194" width="33.7109375" style="2" customWidth="1"/>
    <col min="14195" max="14195" width="11.85546875" style="2" customWidth="1"/>
    <col min="14196" max="14196" width="33.7109375" style="2" customWidth="1"/>
    <col min="14197" max="14197" width="11.85546875" style="2" customWidth="1"/>
    <col min="14198" max="14198" width="33.7109375" style="2" customWidth="1"/>
    <col min="14199" max="14199" width="11.85546875" style="2" customWidth="1"/>
    <col min="14200" max="14200" width="33.7109375" style="2" customWidth="1"/>
    <col min="14201" max="14201" width="11.85546875" style="2" customWidth="1"/>
    <col min="14202" max="14202" width="33.7109375" style="2" customWidth="1"/>
    <col min="14203" max="14203" width="11.85546875" style="2" customWidth="1"/>
    <col min="14204" max="14204" width="33.7109375" style="2" customWidth="1"/>
    <col min="14205" max="14205" width="11.85546875" style="2" customWidth="1"/>
    <col min="14206" max="14206" width="33.7109375" style="2" customWidth="1"/>
    <col min="14207" max="14207" width="11.85546875" style="2" customWidth="1"/>
    <col min="14208" max="14208" width="33.7109375" style="2" customWidth="1"/>
    <col min="14209" max="14209" width="11.85546875" style="2" customWidth="1"/>
    <col min="14210" max="14210" width="33.7109375" style="2" customWidth="1"/>
    <col min="14211" max="14211" width="11.85546875" style="2" customWidth="1"/>
    <col min="14212" max="14212" width="33.7109375" style="2" customWidth="1"/>
    <col min="14213" max="14213" width="11.85546875" style="2" customWidth="1"/>
    <col min="14214" max="14214" width="33.7109375" style="2" customWidth="1"/>
    <col min="14215" max="14215" width="11.85546875" style="2" customWidth="1"/>
    <col min="14216" max="14216" width="33.7109375" style="2" customWidth="1"/>
    <col min="14217" max="14217" width="11.85546875" style="2" customWidth="1"/>
    <col min="14218" max="14218" width="33.7109375" style="2" customWidth="1"/>
    <col min="14219" max="14219" width="11.85546875" style="2" customWidth="1"/>
    <col min="14220" max="14220" width="33.7109375" style="2" customWidth="1"/>
    <col min="14221" max="14221" width="11.85546875" style="2" customWidth="1"/>
    <col min="14222" max="14222" width="33.7109375" style="2" customWidth="1"/>
    <col min="14223" max="14223" width="11.85546875" style="2" customWidth="1"/>
    <col min="14224" max="14224" width="33.7109375" style="2" customWidth="1"/>
    <col min="14225" max="14225" width="11.85546875" style="2" customWidth="1"/>
    <col min="14226" max="14226" width="33.7109375" style="2" customWidth="1"/>
    <col min="14227" max="14227" width="11.85546875" style="2" customWidth="1"/>
    <col min="14228" max="14228" width="33.7109375" style="2" customWidth="1"/>
    <col min="14229" max="14229" width="11.85546875" style="2" customWidth="1"/>
    <col min="14230" max="14230" width="33.7109375" style="2" customWidth="1"/>
    <col min="14231" max="14231" width="11.85546875" style="2" customWidth="1"/>
    <col min="14232" max="14232" width="33.7109375" style="2" customWidth="1"/>
    <col min="14233" max="14233" width="11.85546875" style="2" customWidth="1"/>
    <col min="14234" max="14234" width="33.7109375" style="2" customWidth="1"/>
    <col min="14235" max="14235" width="11.85546875" style="2" customWidth="1"/>
    <col min="14236" max="14236" width="33.7109375" style="2" customWidth="1"/>
    <col min="14237" max="14237" width="11.85546875" style="2" customWidth="1"/>
    <col min="14238" max="14238" width="33.7109375" style="2" customWidth="1"/>
    <col min="14239" max="14239" width="11.85546875" style="2" customWidth="1"/>
    <col min="14240" max="14240" width="33.7109375" style="2" customWidth="1"/>
    <col min="14241" max="14241" width="11.85546875" style="2" customWidth="1"/>
    <col min="14242" max="14242" width="33.7109375" style="2" customWidth="1"/>
    <col min="14243" max="14243" width="11.85546875" style="2" customWidth="1"/>
    <col min="14244" max="14244" width="33.7109375" style="2" customWidth="1"/>
    <col min="14245" max="14245" width="11.85546875" style="2" customWidth="1"/>
    <col min="14246" max="14246" width="33.7109375" style="2" customWidth="1"/>
    <col min="14247" max="14247" width="11.85546875" style="2" customWidth="1"/>
    <col min="14248" max="14248" width="33.7109375" style="2" customWidth="1"/>
    <col min="14249" max="14249" width="11.85546875" style="2" customWidth="1"/>
    <col min="14250" max="14250" width="33.7109375" style="2" customWidth="1"/>
    <col min="14251" max="14251" width="11.85546875" style="2" customWidth="1"/>
    <col min="14252" max="14252" width="33.7109375" style="2" customWidth="1"/>
    <col min="14253" max="14253" width="11.85546875" style="2" customWidth="1"/>
    <col min="14254" max="14254" width="33.7109375" style="2" customWidth="1"/>
    <col min="14255" max="14255" width="11.85546875" style="2" customWidth="1"/>
    <col min="14256" max="14256" width="33.7109375" style="2" customWidth="1"/>
    <col min="14257" max="14257" width="11.85546875" style="2" customWidth="1"/>
    <col min="14258" max="14258" width="33.7109375" style="2" customWidth="1"/>
    <col min="14259" max="14259" width="11.85546875" style="2" customWidth="1"/>
    <col min="14260" max="14260" width="33.7109375" style="2" customWidth="1"/>
    <col min="14261" max="14261" width="11.85546875" style="2" customWidth="1"/>
    <col min="14262" max="14262" width="33.7109375" style="2" customWidth="1"/>
    <col min="14263" max="14263" width="11.85546875" style="2" customWidth="1"/>
    <col min="14264" max="14264" width="33.7109375" style="2" customWidth="1"/>
    <col min="14265" max="14265" width="11.85546875" style="2" customWidth="1"/>
    <col min="14266" max="14266" width="33.7109375" style="2" customWidth="1"/>
    <col min="14267" max="14267" width="11.85546875" style="2" customWidth="1"/>
    <col min="14268" max="14268" width="33.7109375" style="2" customWidth="1"/>
    <col min="14269" max="14269" width="11.85546875" style="2" customWidth="1"/>
    <col min="14270" max="14270" width="33.7109375" style="2" customWidth="1"/>
    <col min="14271" max="14271" width="11.85546875" style="2" customWidth="1"/>
    <col min="14272" max="14272" width="33.7109375" style="2" customWidth="1"/>
    <col min="14273" max="14273" width="11.85546875" style="2" customWidth="1"/>
    <col min="14274" max="14274" width="33.7109375" style="2" customWidth="1"/>
    <col min="14275" max="14275" width="11.85546875" style="2" customWidth="1"/>
    <col min="14276" max="14276" width="33.7109375" style="2" customWidth="1"/>
    <col min="14277" max="14277" width="11.85546875" style="2" customWidth="1"/>
    <col min="14278" max="14278" width="33.7109375" style="2" customWidth="1"/>
    <col min="14279" max="14279" width="11.85546875" style="2" customWidth="1"/>
    <col min="14280" max="14280" width="33.7109375" style="2" customWidth="1"/>
    <col min="14281" max="14281" width="11.85546875" style="2" customWidth="1"/>
    <col min="14282" max="14282" width="33.7109375" style="2" customWidth="1"/>
    <col min="14283" max="14283" width="11.85546875" style="2" customWidth="1"/>
    <col min="14284" max="14284" width="33.7109375" style="2" customWidth="1"/>
    <col min="14285" max="14285" width="11.85546875" style="2" customWidth="1"/>
    <col min="14286" max="14286" width="33.7109375" style="2" customWidth="1"/>
    <col min="14287" max="14287" width="11.85546875" style="2" customWidth="1"/>
    <col min="14288" max="14288" width="33.7109375" style="2" customWidth="1"/>
    <col min="14289" max="14289" width="11.85546875" style="2" customWidth="1"/>
    <col min="14290" max="14290" width="33.7109375" style="2" customWidth="1"/>
    <col min="14291" max="14291" width="11.85546875" style="2" customWidth="1"/>
    <col min="14292" max="14292" width="33.7109375" style="2" customWidth="1"/>
    <col min="14293" max="14293" width="11.85546875" style="2" customWidth="1"/>
    <col min="14294" max="14294" width="33.7109375" style="2" customWidth="1"/>
    <col min="14295" max="14295" width="11.85546875" style="2" customWidth="1"/>
    <col min="14296" max="14296" width="33.7109375" style="2" customWidth="1"/>
    <col min="14297" max="14297" width="11.85546875" style="2" customWidth="1"/>
    <col min="14298" max="14298" width="33.7109375" style="2" customWidth="1"/>
    <col min="14299" max="14299" width="11.85546875" style="2" customWidth="1"/>
    <col min="14300" max="14300" width="33.7109375" style="2" customWidth="1"/>
    <col min="14301" max="14301" width="11.85546875" style="2" customWidth="1"/>
    <col min="14302" max="14302" width="33.7109375" style="2" customWidth="1"/>
    <col min="14303" max="14303" width="11.85546875" style="2" customWidth="1"/>
    <col min="14304" max="14304" width="33.7109375" style="2" customWidth="1"/>
    <col min="14305" max="14305" width="11.85546875" style="2" customWidth="1"/>
    <col min="14306" max="14306" width="33.7109375" style="2" customWidth="1"/>
    <col min="14307" max="14307" width="11.85546875" style="2" customWidth="1"/>
    <col min="14308" max="14308" width="33.7109375" style="2" customWidth="1"/>
    <col min="14309" max="14309" width="11.85546875" style="2" customWidth="1"/>
    <col min="14310" max="14310" width="33.7109375" style="2" customWidth="1"/>
    <col min="14311" max="14311" width="11.85546875" style="2" customWidth="1"/>
    <col min="14312" max="14312" width="33.7109375" style="2" customWidth="1"/>
    <col min="14313" max="14313" width="11.85546875" style="2" customWidth="1"/>
    <col min="14314" max="14314" width="33.7109375" style="2" customWidth="1"/>
    <col min="14315" max="14315" width="11.85546875" style="2" customWidth="1"/>
    <col min="14316" max="14316" width="33.7109375" style="2" customWidth="1"/>
    <col min="14317" max="14317" width="11.85546875" style="2" customWidth="1"/>
    <col min="14318" max="14318" width="33.7109375" style="2" customWidth="1"/>
    <col min="14319" max="14319" width="11.85546875" style="2" customWidth="1"/>
    <col min="14320" max="14320" width="33.7109375" style="2" customWidth="1"/>
    <col min="14321" max="14321" width="11.85546875" style="2" customWidth="1"/>
    <col min="14322" max="14322" width="33.7109375" style="2" customWidth="1"/>
    <col min="14323" max="14323" width="11.85546875" style="2" customWidth="1"/>
    <col min="14324" max="14324" width="33.7109375" style="2" customWidth="1"/>
    <col min="14325" max="14325" width="11.85546875" style="2" customWidth="1"/>
    <col min="14326" max="14326" width="33.7109375" style="2" customWidth="1"/>
    <col min="14327" max="14327" width="11.85546875" style="2" customWidth="1"/>
    <col min="14328" max="14328" width="33.7109375" style="2" customWidth="1"/>
    <col min="14329" max="14329" width="11.85546875" style="2" customWidth="1"/>
    <col min="14330" max="14330" width="33.7109375" style="2" customWidth="1"/>
    <col min="14331" max="14331" width="11.85546875" style="2" customWidth="1"/>
    <col min="14332" max="14332" width="33.7109375" style="2" customWidth="1"/>
    <col min="14333" max="14333" width="11.85546875" style="2" customWidth="1"/>
    <col min="14334" max="14334" width="33.7109375" style="2" customWidth="1"/>
    <col min="14335" max="14335" width="11.85546875" style="2" customWidth="1"/>
    <col min="14336" max="14336" width="33.7109375" style="2" customWidth="1"/>
    <col min="14337" max="14337" width="11.85546875" style="2" customWidth="1"/>
    <col min="14338" max="14338" width="33.7109375" style="2" customWidth="1"/>
    <col min="14339" max="14339" width="11.85546875" style="2" customWidth="1"/>
    <col min="14340" max="14340" width="33.7109375" style="2" customWidth="1"/>
    <col min="14341" max="14341" width="11.85546875" style="2" customWidth="1"/>
    <col min="14342" max="14342" width="33.7109375" style="2" customWidth="1"/>
    <col min="14343" max="14343" width="11.85546875" style="2" customWidth="1"/>
    <col min="14344" max="14344" width="33.7109375" style="2" customWidth="1"/>
    <col min="14345" max="14345" width="11.85546875" style="2" customWidth="1"/>
    <col min="14346" max="14346" width="33.7109375" style="2" customWidth="1"/>
    <col min="14347" max="14347" width="11.85546875" style="2" customWidth="1"/>
    <col min="14348" max="14348" width="33.7109375" style="2" customWidth="1"/>
    <col min="14349" max="14349" width="11.85546875" style="2" customWidth="1"/>
    <col min="14350" max="14350" width="33.7109375" style="2" customWidth="1"/>
    <col min="14351" max="14351" width="11.85546875" style="2" customWidth="1"/>
    <col min="14352" max="14352" width="33.7109375" style="2" customWidth="1"/>
    <col min="14353" max="14353" width="11.85546875" style="2" customWidth="1"/>
    <col min="14354" max="14354" width="33.7109375" style="2" customWidth="1"/>
    <col min="14355" max="14355" width="11.85546875" style="2" customWidth="1"/>
    <col min="14356" max="14356" width="33.7109375" style="2" customWidth="1"/>
    <col min="14357" max="14357" width="11.85546875" style="2" customWidth="1"/>
    <col min="14358" max="14358" width="33.7109375" style="2" customWidth="1"/>
    <col min="14359" max="14359" width="11.85546875" style="2" customWidth="1"/>
    <col min="14360" max="14360" width="33.7109375" style="2" customWidth="1"/>
    <col min="14361" max="14361" width="11.85546875" style="2" customWidth="1"/>
    <col min="14362" max="14362" width="33.7109375" style="2" customWidth="1"/>
    <col min="14363" max="14363" width="11.85546875" style="2" customWidth="1"/>
    <col min="14364" max="14364" width="33.7109375" style="2" customWidth="1"/>
    <col min="14365" max="14365" width="11.85546875" style="2" customWidth="1"/>
    <col min="14366" max="14366" width="33.7109375" style="2" customWidth="1"/>
    <col min="14367" max="14367" width="11.85546875" style="2" customWidth="1"/>
    <col min="14368" max="14368" width="33.7109375" style="2" customWidth="1"/>
    <col min="14369" max="14369" width="11.85546875" style="2" customWidth="1"/>
    <col min="14370" max="14370" width="33.7109375" style="2" customWidth="1"/>
    <col min="14371" max="14371" width="11.85546875" style="2" customWidth="1"/>
    <col min="14372" max="14372" width="33.7109375" style="2" customWidth="1"/>
    <col min="14373" max="14373" width="11.85546875" style="2" customWidth="1"/>
    <col min="14374" max="14374" width="33.7109375" style="2" customWidth="1"/>
    <col min="14375" max="14375" width="11.85546875" style="2" customWidth="1"/>
    <col min="14376" max="14376" width="33.7109375" style="2" customWidth="1"/>
    <col min="14377" max="14377" width="11.85546875" style="2" customWidth="1"/>
    <col min="14378" max="14378" width="33.7109375" style="2" customWidth="1"/>
    <col min="14379" max="14379" width="11.85546875" style="2" customWidth="1"/>
    <col min="14380" max="14380" width="33.7109375" style="2" customWidth="1"/>
    <col min="14381" max="14381" width="11.85546875" style="2" customWidth="1"/>
    <col min="14382" max="14382" width="33.7109375" style="2" customWidth="1"/>
    <col min="14383" max="14383" width="11.85546875" style="2" customWidth="1"/>
    <col min="14384" max="14384" width="33.7109375" style="2" customWidth="1"/>
    <col min="14385" max="14385" width="11.85546875" style="2" customWidth="1"/>
    <col min="14386" max="14386" width="33.7109375" style="2" customWidth="1"/>
    <col min="14387" max="14387" width="11.85546875" style="2" customWidth="1"/>
    <col min="14388" max="14388" width="33.7109375" style="2" customWidth="1"/>
    <col min="14389" max="14389" width="11.85546875" style="2" customWidth="1"/>
    <col min="14390" max="14390" width="33.7109375" style="2" customWidth="1"/>
    <col min="14391" max="14391" width="11.85546875" style="2" customWidth="1"/>
    <col min="14392" max="14392" width="33.7109375" style="2" customWidth="1"/>
    <col min="14393" max="14393" width="11.85546875" style="2" customWidth="1"/>
    <col min="14394" max="14394" width="33.7109375" style="2" customWidth="1"/>
    <col min="14395" max="14395" width="11.85546875" style="2" customWidth="1"/>
    <col min="14396" max="14396" width="33.7109375" style="2" customWidth="1"/>
    <col min="14397" max="14397" width="11.85546875" style="2" customWidth="1"/>
    <col min="14398" max="14398" width="33.7109375" style="2" customWidth="1"/>
    <col min="14399" max="14399" width="11.85546875" style="2" customWidth="1"/>
    <col min="14400" max="14400" width="33.7109375" style="2" customWidth="1"/>
    <col min="14401" max="14401" width="11.85546875" style="2" customWidth="1"/>
    <col min="14402" max="14402" width="33.7109375" style="2" customWidth="1"/>
    <col min="14403" max="14403" width="11.85546875" style="2" customWidth="1"/>
    <col min="14404" max="14404" width="33.7109375" style="2" customWidth="1"/>
    <col min="14405" max="14405" width="11.85546875" style="2" customWidth="1"/>
    <col min="14406" max="14406" width="33.7109375" style="2" customWidth="1"/>
    <col min="14407" max="14407" width="11.85546875" style="2" customWidth="1"/>
    <col min="14408" max="14408" width="33.7109375" style="2" customWidth="1"/>
    <col min="14409" max="14409" width="11.85546875" style="2" customWidth="1"/>
    <col min="14410" max="14410" width="33.7109375" style="2" customWidth="1"/>
    <col min="14411" max="14411" width="11.85546875" style="2" customWidth="1"/>
    <col min="14412" max="14412" width="33.7109375" style="2" customWidth="1"/>
    <col min="14413" max="14413" width="11.85546875" style="2" customWidth="1"/>
    <col min="14414" max="14414" width="33.7109375" style="2" customWidth="1"/>
    <col min="14415" max="14415" width="11.85546875" style="2" customWidth="1"/>
    <col min="14416" max="14416" width="33.7109375" style="2" customWidth="1"/>
    <col min="14417" max="14417" width="11.85546875" style="2" customWidth="1"/>
    <col min="14418" max="14418" width="33.7109375" style="2" customWidth="1"/>
    <col min="14419" max="14419" width="11.85546875" style="2" customWidth="1"/>
    <col min="14420" max="14420" width="33.7109375" style="2" customWidth="1"/>
    <col min="14421" max="14421" width="11.85546875" style="2" customWidth="1"/>
    <col min="14422" max="14422" width="33.7109375" style="2" customWidth="1"/>
    <col min="14423" max="14423" width="11.85546875" style="2" customWidth="1"/>
    <col min="14424" max="14424" width="33.7109375" style="2" customWidth="1"/>
    <col min="14425" max="14425" width="11.85546875" style="2" customWidth="1"/>
    <col min="14426" max="14426" width="33.7109375" style="2" customWidth="1"/>
    <col min="14427" max="14427" width="11.85546875" style="2" customWidth="1"/>
    <col min="14428" max="14428" width="33.7109375" style="2" customWidth="1"/>
    <col min="14429" max="14429" width="11.85546875" style="2" customWidth="1"/>
    <col min="14430" max="14430" width="33.7109375" style="2" customWidth="1"/>
    <col min="14431" max="14431" width="11.85546875" style="2" customWidth="1"/>
    <col min="14432" max="14432" width="33.7109375" style="2" customWidth="1"/>
    <col min="14433" max="14433" width="11.85546875" style="2" customWidth="1"/>
    <col min="14434" max="14434" width="33.7109375" style="2" customWidth="1"/>
    <col min="14435" max="14435" width="11.85546875" style="2" customWidth="1"/>
    <col min="14436" max="14436" width="33.7109375" style="2" customWidth="1"/>
    <col min="14437" max="14437" width="11.85546875" style="2" customWidth="1"/>
    <col min="14438" max="14438" width="33.7109375" style="2" customWidth="1"/>
    <col min="14439" max="14439" width="11.85546875" style="2" customWidth="1"/>
    <col min="14440" max="14440" width="33.7109375" style="2" customWidth="1"/>
    <col min="14441" max="14441" width="11.85546875" style="2" customWidth="1"/>
    <col min="14442" max="14442" width="33.7109375" style="2" customWidth="1"/>
    <col min="14443" max="14443" width="11.85546875" style="2" customWidth="1"/>
    <col min="14444" max="14444" width="33.7109375" style="2" customWidth="1"/>
    <col min="14445" max="14445" width="11.85546875" style="2" customWidth="1"/>
    <col min="14446" max="14446" width="33.7109375" style="2" customWidth="1"/>
    <col min="14447" max="14447" width="11.85546875" style="2" customWidth="1"/>
    <col min="14448" max="14448" width="33.7109375" style="2" customWidth="1"/>
    <col min="14449" max="14449" width="11.85546875" style="2" customWidth="1"/>
    <col min="14450" max="14450" width="33.7109375" style="2" customWidth="1"/>
    <col min="14451" max="14451" width="11.85546875" style="2" customWidth="1"/>
    <col min="14452" max="14452" width="33.7109375" style="2" customWidth="1"/>
    <col min="14453" max="14453" width="11.85546875" style="2" customWidth="1"/>
    <col min="14454" max="14454" width="33.7109375" style="2" customWidth="1"/>
    <col min="14455" max="14455" width="11.85546875" style="2" customWidth="1"/>
    <col min="14456" max="14456" width="33.7109375" style="2" customWidth="1"/>
    <col min="14457" max="14457" width="11.85546875" style="2" customWidth="1"/>
    <col min="14458" max="14458" width="33.7109375" style="2" customWidth="1"/>
    <col min="14459" max="14459" width="11.85546875" style="2" customWidth="1"/>
    <col min="14460" max="14460" width="33.7109375" style="2" customWidth="1"/>
    <col min="14461" max="14461" width="11.85546875" style="2" customWidth="1"/>
    <col min="14462" max="14462" width="33.7109375" style="2" customWidth="1"/>
    <col min="14463" max="14463" width="11.85546875" style="2" customWidth="1"/>
    <col min="14464" max="14464" width="33.7109375" style="2" customWidth="1"/>
    <col min="14465" max="14465" width="11.85546875" style="2" customWidth="1"/>
    <col min="14466" max="14466" width="33.7109375" style="2" customWidth="1"/>
    <col min="14467" max="14467" width="11.85546875" style="2" customWidth="1"/>
    <col min="14468" max="14468" width="33.7109375" style="2" customWidth="1"/>
    <col min="14469" max="14469" width="11.85546875" style="2" customWidth="1"/>
    <col min="14470" max="14470" width="33.7109375" style="2" customWidth="1"/>
    <col min="14471" max="14471" width="11.85546875" style="2" customWidth="1"/>
    <col min="14472" max="14472" width="33.7109375" style="2" customWidth="1"/>
    <col min="14473" max="14473" width="11.85546875" style="2" customWidth="1"/>
    <col min="14474" max="14474" width="33.7109375" style="2" customWidth="1"/>
    <col min="14475" max="14475" width="11.85546875" style="2" customWidth="1"/>
    <col min="14476" max="14476" width="33.7109375" style="2" customWidth="1"/>
    <col min="14477" max="14477" width="11.85546875" style="2" customWidth="1"/>
    <col min="14478" max="14478" width="33.7109375" style="2" customWidth="1"/>
    <col min="14479" max="14479" width="11.85546875" style="2" customWidth="1"/>
    <col min="14480" max="14480" width="33.7109375" style="2" customWidth="1"/>
    <col min="14481" max="14481" width="11.85546875" style="2" customWidth="1"/>
    <col min="14482" max="14482" width="33.7109375" style="2" customWidth="1"/>
    <col min="14483" max="14483" width="11.85546875" style="2" customWidth="1"/>
    <col min="14484" max="14484" width="33.7109375" style="2" customWidth="1"/>
    <col min="14485" max="14485" width="11.85546875" style="2" customWidth="1"/>
    <col min="14486" max="14486" width="33.7109375" style="2" customWidth="1"/>
    <col min="14487" max="14487" width="11.85546875" style="2" customWidth="1"/>
    <col min="14488" max="14488" width="33.7109375" style="2" customWidth="1"/>
    <col min="14489" max="14489" width="11.85546875" style="2" customWidth="1"/>
    <col min="14490" max="14490" width="33.7109375" style="2" customWidth="1"/>
    <col min="14491" max="14491" width="11.85546875" style="2" customWidth="1"/>
    <col min="14492" max="14492" width="33.7109375" style="2" customWidth="1"/>
    <col min="14493" max="14493" width="11.85546875" style="2" customWidth="1"/>
    <col min="14494" max="14494" width="33.7109375" style="2" customWidth="1"/>
    <col min="14495" max="14495" width="11.85546875" style="2" customWidth="1"/>
    <col min="14496" max="14496" width="33.7109375" style="2" customWidth="1"/>
    <col min="14497" max="14497" width="11.85546875" style="2" customWidth="1"/>
    <col min="14498" max="14498" width="33.7109375" style="2" customWidth="1"/>
    <col min="14499" max="14499" width="11.85546875" style="2" customWidth="1"/>
    <col min="14500" max="14500" width="33.7109375" style="2" customWidth="1"/>
    <col min="14501" max="14501" width="11.85546875" style="2" customWidth="1"/>
    <col min="14502" max="14502" width="33.7109375" style="2" customWidth="1"/>
    <col min="14503" max="14503" width="11.85546875" style="2" customWidth="1"/>
    <col min="14504" max="14504" width="33.7109375" style="2" customWidth="1"/>
    <col min="14505" max="14505" width="11.85546875" style="2" customWidth="1"/>
    <col min="14506" max="14506" width="33.7109375" style="2" customWidth="1"/>
    <col min="14507" max="14507" width="11.85546875" style="2" customWidth="1"/>
    <col min="14508" max="14508" width="33.7109375" style="2" customWidth="1"/>
    <col min="14509" max="14509" width="11.85546875" style="2" customWidth="1"/>
    <col min="14510" max="14510" width="33.7109375" style="2" customWidth="1"/>
    <col min="14511" max="14511" width="11.85546875" style="2" customWidth="1"/>
    <col min="14512" max="14512" width="33.7109375" style="2" customWidth="1"/>
    <col min="14513" max="14513" width="11.85546875" style="2" customWidth="1"/>
    <col min="14514" max="14514" width="33.7109375" style="2" customWidth="1"/>
    <col min="14515" max="14515" width="11.85546875" style="2" customWidth="1"/>
    <col min="14516" max="14516" width="33.7109375" style="2" customWidth="1"/>
    <col min="14517" max="14517" width="11.85546875" style="2" customWidth="1"/>
    <col min="14518" max="14518" width="33.7109375" style="2" customWidth="1"/>
    <col min="14519" max="14519" width="11.85546875" style="2" customWidth="1"/>
    <col min="14520" max="14520" width="33.7109375" style="2" customWidth="1"/>
    <col min="14521" max="14521" width="11.85546875" style="2" customWidth="1"/>
    <col min="14522" max="14522" width="33.7109375" style="2" customWidth="1"/>
    <col min="14523" max="14523" width="11.85546875" style="2" customWidth="1"/>
    <col min="14524" max="14524" width="33.7109375" style="2" customWidth="1"/>
    <col min="14525" max="14525" width="11.85546875" style="2" customWidth="1"/>
    <col min="14526" max="14526" width="33.7109375" style="2" customWidth="1"/>
    <col min="14527" max="14527" width="11.85546875" style="2" customWidth="1"/>
    <col min="14528" max="14528" width="33.7109375" style="2" customWidth="1"/>
    <col min="14529" max="14529" width="11.85546875" style="2" customWidth="1"/>
    <col min="14530" max="14530" width="33.7109375" style="2" customWidth="1"/>
    <col min="14531" max="14531" width="11.85546875" style="2" customWidth="1"/>
    <col min="14532" max="14532" width="33.7109375" style="2" customWidth="1"/>
    <col min="14533" max="14533" width="11.85546875" style="2" customWidth="1"/>
    <col min="14534" max="14534" width="33.7109375" style="2" customWidth="1"/>
    <col min="14535" max="14535" width="11.85546875" style="2" customWidth="1"/>
    <col min="14536" max="14536" width="33.7109375" style="2" customWidth="1"/>
    <col min="14537" max="14537" width="11.85546875" style="2" customWidth="1"/>
    <col min="14538" max="14538" width="33.7109375" style="2" customWidth="1"/>
    <col min="14539" max="14539" width="11.85546875" style="2" customWidth="1"/>
    <col min="14540" max="14540" width="33.7109375" style="2" customWidth="1"/>
    <col min="14541" max="14541" width="11.85546875" style="2" customWidth="1"/>
    <col min="14542" max="14542" width="33.7109375" style="2" customWidth="1"/>
    <col min="14543" max="14543" width="11.85546875" style="2" customWidth="1"/>
    <col min="14544" max="14544" width="33.7109375" style="2" customWidth="1"/>
    <col min="14545" max="14545" width="11.85546875" style="2" customWidth="1"/>
    <col min="14546" max="14546" width="33.7109375" style="2" customWidth="1"/>
    <col min="14547" max="14547" width="11.85546875" style="2" customWidth="1"/>
    <col min="14548" max="14548" width="33.7109375" style="2" customWidth="1"/>
    <col min="14549" max="14549" width="11.85546875" style="2" customWidth="1"/>
    <col min="14550" max="14550" width="33.7109375" style="2" customWidth="1"/>
    <col min="14551" max="14551" width="11.85546875" style="2" customWidth="1"/>
    <col min="14552" max="14552" width="33.7109375" style="2" customWidth="1"/>
    <col min="14553" max="14553" width="11.85546875" style="2" customWidth="1"/>
    <col min="14554" max="14554" width="33.7109375" style="2" customWidth="1"/>
    <col min="14555" max="14555" width="11.85546875" style="2" customWidth="1"/>
    <col min="14556" max="14556" width="33.7109375" style="2" customWidth="1"/>
    <col min="14557" max="14557" width="11.85546875" style="2" customWidth="1"/>
    <col min="14558" max="14558" width="33.7109375" style="2" customWidth="1"/>
    <col min="14559" max="14559" width="11.85546875" style="2" customWidth="1"/>
    <col min="14560" max="14560" width="33.7109375" style="2" customWidth="1"/>
    <col min="14561" max="14561" width="11.85546875" style="2" customWidth="1"/>
    <col min="14562" max="14562" width="33.7109375" style="2" customWidth="1"/>
    <col min="14563" max="14563" width="11.85546875" style="2" customWidth="1"/>
    <col min="14564" max="14564" width="33.7109375" style="2" customWidth="1"/>
    <col min="14565" max="14565" width="11.85546875" style="2" customWidth="1"/>
    <col min="14566" max="14566" width="33.7109375" style="2" customWidth="1"/>
    <col min="14567" max="14567" width="11.85546875" style="2" customWidth="1"/>
    <col min="14568" max="14568" width="33.7109375" style="2" customWidth="1"/>
    <col min="14569" max="14569" width="11.85546875" style="2" customWidth="1"/>
    <col min="14570" max="14570" width="33.7109375" style="2" customWidth="1"/>
    <col min="14571" max="14571" width="11.85546875" style="2" customWidth="1"/>
    <col min="14572" max="14572" width="33.7109375" style="2" customWidth="1"/>
    <col min="14573" max="14573" width="11.85546875" style="2" customWidth="1"/>
    <col min="14574" max="14574" width="33.7109375" style="2" customWidth="1"/>
    <col min="14575" max="14575" width="11.85546875" style="2" customWidth="1"/>
    <col min="14576" max="14576" width="33.7109375" style="2" customWidth="1"/>
    <col min="14577" max="14577" width="11.85546875" style="2" customWidth="1"/>
    <col min="14578" max="14578" width="33.7109375" style="2" customWidth="1"/>
    <col min="14579" max="14579" width="11.85546875" style="2" customWidth="1"/>
    <col min="14580" max="14580" width="33.7109375" style="2" customWidth="1"/>
    <col min="14581" max="14581" width="11.85546875" style="2" customWidth="1"/>
    <col min="14582" max="14582" width="33.7109375" style="2" customWidth="1"/>
    <col min="14583" max="14583" width="11.85546875" style="2" customWidth="1"/>
    <col min="14584" max="14584" width="33.7109375" style="2" customWidth="1"/>
    <col min="14585" max="14585" width="11.85546875" style="2" customWidth="1"/>
    <col min="14586" max="14586" width="33.7109375" style="2" customWidth="1"/>
    <col min="14587" max="14587" width="11.85546875" style="2" customWidth="1"/>
    <col min="14588" max="14588" width="33.7109375" style="2" customWidth="1"/>
    <col min="14589" max="14589" width="11.85546875" style="2" customWidth="1"/>
    <col min="14590" max="14590" width="33.7109375" style="2" customWidth="1"/>
    <col min="14591" max="14591" width="11.85546875" style="2" customWidth="1"/>
    <col min="14592" max="14592" width="33.7109375" style="2" customWidth="1"/>
    <col min="14593" max="14593" width="11.85546875" style="2" customWidth="1"/>
    <col min="14594" max="14594" width="33.7109375" style="2" customWidth="1"/>
    <col min="14595" max="14595" width="11.85546875" style="2" customWidth="1"/>
    <col min="14596" max="14596" width="33.7109375" style="2" customWidth="1"/>
    <col min="14597" max="14597" width="11.85546875" style="2" customWidth="1"/>
    <col min="14598" max="14598" width="33.7109375" style="2" customWidth="1"/>
    <col min="14599" max="14599" width="11.85546875" style="2" customWidth="1"/>
    <col min="14600" max="14600" width="33.7109375" style="2" customWidth="1"/>
    <col min="14601" max="14601" width="11.85546875" style="2" customWidth="1"/>
    <col min="14602" max="14602" width="33.7109375" style="2" customWidth="1"/>
    <col min="14603" max="14603" width="11.85546875" style="2" customWidth="1"/>
    <col min="14604" max="14604" width="33.7109375" style="2" customWidth="1"/>
    <col min="14605" max="14605" width="11.85546875" style="2" customWidth="1"/>
    <col min="14606" max="14606" width="33.7109375" style="2" customWidth="1"/>
    <col min="14607" max="14607" width="11.85546875" style="2" customWidth="1"/>
    <col min="14608" max="14608" width="33.7109375" style="2" customWidth="1"/>
    <col min="14609" max="14609" width="11.85546875" style="2" customWidth="1"/>
    <col min="14610" max="14610" width="33.7109375" style="2" customWidth="1"/>
    <col min="14611" max="14611" width="11.85546875" style="2" customWidth="1"/>
    <col min="14612" max="14612" width="33.7109375" style="2" customWidth="1"/>
    <col min="14613" max="14613" width="11.85546875" style="2" customWidth="1"/>
    <col min="14614" max="14614" width="33.7109375" style="2" customWidth="1"/>
    <col min="14615" max="14615" width="11.85546875" style="2" customWidth="1"/>
    <col min="14616" max="14616" width="33.7109375" style="2" customWidth="1"/>
    <col min="14617" max="14617" width="11.85546875" style="2" customWidth="1"/>
    <col min="14618" max="14618" width="33.7109375" style="2" customWidth="1"/>
    <col min="14619" max="14619" width="11.85546875" style="2" customWidth="1"/>
    <col min="14620" max="14620" width="33.7109375" style="2" customWidth="1"/>
    <col min="14621" max="14621" width="11.85546875" style="2" customWidth="1"/>
    <col min="14622" max="14622" width="33.7109375" style="2" customWidth="1"/>
    <col min="14623" max="14623" width="11.85546875" style="2" customWidth="1"/>
    <col min="14624" max="14624" width="33.7109375" style="2" customWidth="1"/>
    <col min="14625" max="14625" width="11.85546875" style="2" customWidth="1"/>
    <col min="14626" max="14626" width="33.7109375" style="2" customWidth="1"/>
    <col min="14627" max="14627" width="11.85546875" style="2" customWidth="1"/>
    <col min="14628" max="14628" width="33.7109375" style="2" customWidth="1"/>
    <col min="14629" max="14629" width="11.85546875" style="2" customWidth="1"/>
    <col min="14630" max="14630" width="33.7109375" style="2" customWidth="1"/>
    <col min="14631" max="14631" width="11.85546875" style="2" customWidth="1"/>
    <col min="14632" max="14632" width="33.7109375" style="2" customWidth="1"/>
    <col min="14633" max="14633" width="11.85546875" style="2" customWidth="1"/>
    <col min="14634" max="14634" width="33.7109375" style="2" customWidth="1"/>
    <col min="14635" max="14635" width="11.85546875" style="2" customWidth="1"/>
    <col min="14636" max="14636" width="33.7109375" style="2" customWidth="1"/>
    <col min="14637" max="14637" width="11.85546875" style="2" customWidth="1"/>
    <col min="14638" max="14638" width="33.7109375" style="2" customWidth="1"/>
    <col min="14639" max="14639" width="11.85546875" style="2" customWidth="1"/>
    <col min="14640" max="14640" width="33.7109375" style="2" customWidth="1"/>
    <col min="14641" max="14641" width="11.85546875" style="2" customWidth="1"/>
    <col min="14642" max="14642" width="33.7109375" style="2" customWidth="1"/>
    <col min="14643" max="14643" width="11.85546875" style="2" customWidth="1"/>
    <col min="14644" max="14644" width="33.7109375" style="2" customWidth="1"/>
    <col min="14645" max="14645" width="11.85546875" style="2" customWidth="1"/>
    <col min="14646" max="14646" width="33.7109375" style="2" customWidth="1"/>
    <col min="14647" max="14647" width="11.85546875" style="2" customWidth="1"/>
    <col min="14648" max="14648" width="33.7109375" style="2" customWidth="1"/>
    <col min="14649" max="14649" width="11.85546875" style="2" customWidth="1"/>
    <col min="14650" max="14650" width="33.7109375" style="2" customWidth="1"/>
    <col min="14651" max="14651" width="11.85546875" style="2" customWidth="1"/>
    <col min="14652" max="14652" width="33.7109375" style="2" customWidth="1"/>
    <col min="14653" max="14653" width="11.85546875" style="2" customWidth="1"/>
    <col min="14654" max="14654" width="33.7109375" style="2" customWidth="1"/>
    <col min="14655" max="14655" width="11.85546875" style="2" customWidth="1"/>
    <col min="14656" max="14656" width="33.7109375" style="2" customWidth="1"/>
    <col min="14657" max="14657" width="11.85546875" style="2" customWidth="1"/>
    <col min="14658" max="14658" width="33.7109375" style="2" customWidth="1"/>
    <col min="14659" max="14659" width="11.85546875" style="2" customWidth="1"/>
    <col min="14660" max="14660" width="33.7109375" style="2" customWidth="1"/>
    <col min="14661" max="14661" width="11.85546875" style="2" customWidth="1"/>
    <col min="14662" max="14662" width="33.7109375" style="2" customWidth="1"/>
    <col min="14663" max="14663" width="11.85546875" style="2" customWidth="1"/>
    <col min="14664" max="14664" width="33.7109375" style="2" customWidth="1"/>
    <col min="14665" max="14665" width="11.85546875" style="2" customWidth="1"/>
    <col min="14666" max="14666" width="33.7109375" style="2" customWidth="1"/>
    <col min="14667" max="14667" width="11.85546875" style="2" customWidth="1"/>
    <col min="14668" max="14668" width="33.7109375" style="2" customWidth="1"/>
    <col min="14669" max="14669" width="11.85546875" style="2" customWidth="1"/>
    <col min="14670" max="14670" width="33.7109375" style="2" customWidth="1"/>
    <col min="14671" max="14671" width="11.85546875" style="2" customWidth="1"/>
    <col min="14672" max="14672" width="33.7109375" style="2" customWidth="1"/>
    <col min="14673" max="14673" width="11.85546875" style="2" customWidth="1"/>
    <col min="14674" max="14674" width="33.7109375" style="2" customWidth="1"/>
    <col min="14675" max="14675" width="11.85546875" style="2" customWidth="1"/>
    <col min="14676" max="14676" width="33.7109375" style="2" customWidth="1"/>
    <col min="14677" max="14677" width="11.85546875" style="2" customWidth="1"/>
    <col min="14678" max="14678" width="33.7109375" style="2" customWidth="1"/>
    <col min="14679" max="14679" width="11.85546875" style="2" customWidth="1"/>
    <col min="14680" max="14680" width="33.7109375" style="2" customWidth="1"/>
    <col min="14681" max="14681" width="11.85546875" style="2" customWidth="1"/>
    <col min="14682" max="14682" width="33.7109375" style="2" customWidth="1"/>
    <col min="14683" max="14683" width="11.85546875" style="2" customWidth="1"/>
    <col min="14684" max="14684" width="33.7109375" style="2" customWidth="1"/>
    <col min="14685" max="14685" width="11.85546875" style="2" customWidth="1"/>
    <col min="14686" max="14686" width="33.7109375" style="2" customWidth="1"/>
    <col min="14687" max="14687" width="11.85546875" style="2" customWidth="1"/>
    <col min="14688" max="14688" width="33.7109375" style="2" customWidth="1"/>
    <col min="14689" max="14689" width="11.85546875" style="2" customWidth="1"/>
    <col min="14690" max="14690" width="33.7109375" style="2" customWidth="1"/>
    <col min="14691" max="14691" width="11.85546875" style="2" customWidth="1"/>
    <col min="14692" max="14692" width="33.7109375" style="2" customWidth="1"/>
    <col min="14693" max="14693" width="11.85546875" style="2" customWidth="1"/>
    <col min="14694" max="14694" width="33.7109375" style="2" customWidth="1"/>
    <col min="14695" max="14695" width="11.85546875" style="2" customWidth="1"/>
    <col min="14696" max="14696" width="33.7109375" style="2" customWidth="1"/>
    <col min="14697" max="14697" width="11.85546875" style="2" customWidth="1"/>
    <col min="14698" max="14698" width="33.7109375" style="2" customWidth="1"/>
    <col min="14699" max="14699" width="11.85546875" style="2" customWidth="1"/>
    <col min="14700" max="14700" width="33.7109375" style="2" customWidth="1"/>
    <col min="14701" max="14701" width="11.85546875" style="2" customWidth="1"/>
    <col min="14702" max="14702" width="33.7109375" style="2" customWidth="1"/>
    <col min="14703" max="14703" width="11.85546875" style="2" customWidth="1"/>
    <col min="14704" max="14704" width="33.7109375" style="2" customWidth="1"/>
    <col min="14705" max="14705" width="11.85546875" style="2" customWidth="1"/>
    <col min="14706" max="14706" width="33.7109375" style="2" customWidth="1"/>
    <col min="14707" max="14707" width="11.85546875" style="2" customWidth="1"/>
    <col min="14708" max="14708" width="33.7109375" style="2" customWidth="1"/>
    <col min="14709" max="14709" width="11.85546875" style="2" customWidth="1"/>
    <col min="14710" max="14710" width="33.7109375" style="2" customWidth="1"/>
    <col min="14711" max="14711" width="11.85546875" style="2" customWidth="1"/>
    <col min="14712" max="14712" width="33.7109375" style="2" customWidth="1"/>
    <col min="14713" max="14713" width="11.85546875" style="2" customWidth="1"/>
    <col min="14714" max="14714" width="33.7109375" style="2" customWidth="1"/>
    <col min="14715" max="14715" width="11.85546875" style="2" customWidth="1"/>
    <col min="14716" max="14716" width="33.7109375" style="2" customWidth="1"/>
    <col min="14717" max="14717" width="11.85546875" style="2" customWidth="1"/>
    <col min="14718" max="14718" width="33.7109375" style="2" customWidth="1"/>
    <col min="14719" max="14719" width="11.85546875" style="2" customWidth="1"/>
    <col min="14720" max="14720" width="33.7109375" style="2" customWidth="1"/>
    <col min="14721" max="14721" width="11.85546875" style="2" customWidth="1"/>
    <col min="14722" max="14722" width="33.7109375" style="2" customWidth="1"/>
    <col min="14723" max="14723" width="11.85546875" style="2" customWidth="1"/>
    <col min="14724" max="14724" width="33.7109375" style="2" customWidth="1"/>
    <col min="14725" max="14725" width="11.85546875" style="2" customWidth="1"/>
    <col min="14726" max="14726" width="33.7109375" style="2" customWidth="1"/>
    <col min="14727" max="14727" width="11.85546875" style="2" customWidth="1"/>
    <col min="14728" max="14728" width="33.7109375" style="2" customWidth="1"/>
    <col min="14729" max="14729" width="11.85546875" style="2" customWidth="1"/>
    <col min="14730" max="14730" width="33.7109375" style="2" customWidth="1"/>
    <col min="14731" max="14731" width="11.85546875" style="2" customWidth="1"/>
    <col min="14732" max="14732" width="33.7109375" style="2" customWidth="1"/>
    <col min="14733" max="14733" width="11.85546875" style="2" customWidth="1"/>
    <col min="14734" max="14734" width="33.7109375" style="2" customWidth="1"/>
    <col min="14735" max="14735" width="11.85546875" style="2" customWidth="1"/>
    <col min="14736" max="14736" width="33.7109375" style="2" customWidth="1"/>
    <col min="14737" max="14737" width="11.85546875" style="2" customWidth="1"/>
    <col min="14738" max="14738" width="33.7109375" style="2" customWidth="1"/>
    <col min="14739" max="14739" width="11.85546875" style="2" customWidth="1"/>
    <col min="14740" max="14740" width="33.7109375" style="2" customWidth="1"/>
    <col min="14741" max="14741" width="11.85546875" style="2" customWidth="1"/>
    <col min="14742" max="14742" width="33.7109375" style="2" customWidth="1"/>
    <col min="14743" max="14743" width="11.85546875" style="2" customWidth="1"/>
    <col min="14744" max="14744" width="33.7109375" style="2" customWidth="1"/>
    <col min="14745" max="14745" width="11.85546875" style="2" customWidth="1"/>
    <col min="14746" max="14746" width="33.7109375" style="2" customWidth="1"/>
    <col min="14747" max="14747" width="11.85546875" style="2" customWidth="1"/>
    <col min="14748" max="14748" width="33.7109375" style="2" customWidth="1"/>
    <col min="14749" max="14749" width="11.85546875" style="2" customWidth="1"/>
    <col min="14750" max="14750" width="33.7109375" style="2" customWidth="1"/>
    <col min="14751" max="14751" width="11.85546875" style="2" customWidth="1"/>
    <col min="14752" max="14752" width="33.7109375" style="2" customWidth="1"/>
    <col min="14753" max="14753" width="11.85546875" style="2" customWidth="1"/>
    <col min="14754" max="14754" width="33.7109375" style="2" customWidth="1"/>
    <col min="14755" max="14755" width="11.85546875" style="2" customWidth="1"/>
    <col min="14756" max="14756" width="33.7109375" style="2" customWidth="1"/>
    <col min="14757" max="14757" width="11.85546875" style="2" customWidth="1"/>
    <col min="14758" max="14758" width="33.7109375" style="2" customWidth="1"/>
    <col min="14759" max="14759" width="11.85546875" style="2" customWidth="1"/>
    <col min="14760" max="14760" width="33.7109375" style="2" customWidth="1"/>
    <col min="14761" max="14761" width="11.85546875" style="2" customWidth="1"/>
    <col min="14762" max="14762" width="33.7109375" style="2" customWidth="1"/>
    <col min="14763" max="14763" width="11.85546875" style="2" customWidth="1"/>
    <col min="14764" max="14764" width="33.7109375" style="2" customWidth="1"/>
    <col min="14765" max="14765" width="11.85546875" style="2" customWidth="1"/>
    <col min="14766" max="14766" width="33.7109375" style="2" customWidth="1"/>
    <col min="14767" max="14767" width="11.85546875" style="2" customWidth="1"/>
    <col min="14768" max="14768" width="33.7109375" style="2" customWidth="1"/>
    <col min="14769" max="14769" width="11.85546875" style="2" customWidth="1"/>
    <col min="14770" max="14770" width="33.7109375" style="2" customWidth="1"/>
    <col min="14771" max="14771" width="11.85546875" style="2" customWidth="1"/>
    <col min="14772" max="14772" width="33.7109375" style="2" customWidth="1"/>
    <col min="14773" max="14773" width="11.85546875" style="2" customWidth="1"/>
    <col min="14774" max="14774" width="33.7109375" style="2" customWidth="1"/>
    <col min="14775" max="14775" width="11.85546875" style="2" customWidth="1"/>
    <col min="14776" max="14776" width="33.7109375" style="2" customWidth="1"/>
    <col min="14777" max="14777" width="11.85546875" style="2" customWidth="1"/>
    <col min="14778" max="14778" width="33.7109375" style="2" customWidth="1"/>
    <col min="14779" max="14779" width="11.85546875" style="2" customWidth="1"/>
    <col min="14780" max="14780" width="33.7109375" style="2" customWidth="1"/>
    <col min="14781" max="14781" width="11.85546875" style="2" customWidth="1"/>
    <col min="14782" max="14782" width="33.7109375" style="2" customWidth="1"/>
    <col min="14783" max="14783" width="11.85546875" style="2" customWidth="1"/>
    <col min="14784" max="14784" width="33.7109375" style="2" customWidth="1"/>
    <col min="14785" max="14785" width="11.85546875" style="2" customWidth="1"/>
    <col min="14786" max="14786" width="33.7109375" style="2" customWidth="1"/>
    <col min="14787" max="14787" width="11.85546875" style="2" customWidth="1"/>
    <col min="14788" max="14788" width="33.7109375" style="2" customWidth="1"/>
    <col min="14789" max="14789" width="11.85546875" style="2" customWidth="1"/>
    <col min="14790" max="14790" width="33.7109375" style="2" customWidth="1"/>
    <col min="14791" max="14791" width="11.85546875" style="2" customWidth="1"/>
    <col min="14792" max="14792" width="33.7109375" style="2" customWidth="1"/>
    <col min="14793" max="14793" width="11.85546875" style="2" customWidth="1"/>
    <col min="14794" max="14794" width="33.7109375" style="2" customWidth="1"/>
    <col min="14795" max="14795" width="11.85546875" style="2" customWidth="1"/>
    <col min="14796" max="14796" width="33.7109375" style="2" customWidth="1"/>
    <col min="14797" max="14797" width="11.85546875" style="2" customWidth="1"/>
    <col min="14798" max="14798" width="33.7109375" style="2" customWidth="1"/>
    <col min="14799" max="14799" width="11.85546875" style="2" customWidth="1"/>
    <col min="14800" max="14800" width="33.7109375" style="2" customWidth="1"/>
    <col min="14801" max="14801" width="11.85546875" style="2" customWidth="1"/>
    <col min="14802" max="14802" width="33.7109375" style="2" customWidth="1"/>
    <col min="14803" max="14803" width="11.85546875" style="2" customWidth="1"/>
    <col min="14804" max="14804" width="33.7109375" style="2" customWidth="1"/>
    <col min="14805" max="14805" width="11.85546875" style="2" customWidth="1"/>
    <col min="14806" max="14806" width="33.7109375" style="2" customWidth="1"/>
    <col min="14807" max="14807" width="11.85546875" style="2" customWidth="1"/>
    <col min="14808" max="14808" width="33.7109375" style="2" customWidth="1"/>
    <col min="14809" max="14809" width="11.85546875" style="2" customWidth="1"/>
    <col min="14810" max="14810" width="33.7109375" style="2" customWidth="1"/>
    <col min="14811" max="14811" width="11.85546875" style="2" customWidth="1"/>
    <col min="14812" max="14812" width="33.7109375" style="2" customWidth="1"/>
    <col min="14813" max="14813" width="11.85546875" style="2" customWidth="1"/>
    <col min="14814" max="14814" width="33.7109375" style="2" customWidth="1"/>
    <col min="14815" max="14815" width="11.85546875" style="2" customWidth="1"/>
    <col min="14816" max="14816" width="33.7109375" style="2" customWidth="1"/>
    <col min="14817" max="14817" width="11.85546875" style="2" customWidth="1"/>
    <col min="14818" max="14818" width="33.7109375" style="2" customWidth="1"/>
    <col min="14819" max="14819" width="11.85546875" style="2" customWidth="1"/>
    <col min="14820" max="14820" width="33.7109375" style="2" customWidth="1"/>
    <col min="14821" max="14821" width="11.85546875" style="2" customWidth="1"/>
    <col min="14822" max="14822" width="33.7109375" style="2" customWidth="1"/>
    <col min="14823" max="14823" width="11.85546875" style="2" customWidth="1"/>
    <col min="14824" max="14824" width="33.7109375" style="2" customWidth="1"/>
    <col min="14825" max="14825" width="11.85546875" style="2" customWidth="1"/>
    <col min="14826" max="14826" width="33.7109375" style="2" customWidth="1"/>
    <col min="14827" max="14827" width="11.85546875" style="2" customWidth="1"/>
    <col min="14828" max="14828" width="33.7109375" style="2" customWidth="1"/>
    <col min="14829" max="14829" width="11.85546875" style="2" customWidth="1"/>
    <col min="14830" max="14830" width="33.7109375" style="2" customWidth="1"/>
    <col min="14831" max="14831" width="11.85546875" style="2" customWidth="1"/>
    <col min="14832" max="14832" width="33.7109375" style="2" customWidth="1"/>
    <col min="14833" max="14833" width="11.85546875" style="2" customWidth="1"/>
    <col min="14834" max="14834" width="33.7109375" style="2" customWidth="1"/>
    <col min="14835" max="14835" width="11.85546875" style="2" customWidth="1"/>
    <col min="14836" max="14836" width="33.7109375" style="2" customWidth="1"/>
    <col min="14837" max="14837" width="11.85546875" style="2" customWidth="1"/>
    <col min="14838" max="14838" width="33.7109375" style="2" customWidth="1"/>
    <col min="14839" max="14839" width="11.85546875" style="2" customWidth="1"/>
    <col min="14840" max="14840" width="33.7109375" style="2" customWidth="1"/>
    <col min="14841" max="14841" width="11.85546875" style="2" customWidth="1"/>
    <col min="14842" max="14842" width="33.7109375" style="2" customWidth="1"/>
    <col min="14843" max="14843" width="11.85546875" style="2" customWidth="1"/>
    <col min="14844" max="14844" width="33.7109375" style="2" customWidth="1"/>
    <col min="14845" max="14845" width="11.85546875" style="2" customWidth="1"/>
    <col min="14846" max="14846" width="33.7109375" style="2" customWidth="1"/>
    <col min="14847" max="14847" width="11.85546875" style="2" customWidth="1"/>
    <col min="14848" max="14848" width="33.7109375" style="2" customWidth="1"/>
    <col min="14849" max="14849" width="11.85546875" style="2" customWidth="1"/>
    <col min="14850" max="14850" width="33.7109375" style="2" customWidth="1"/>
    <col min="14851" max="14851" width="11.85546875" style="2" customWidth="1"/>
    <col min="14852" max="14852" width="33.7109375" style="2" customWidth="1"/>
    <col min="14853" max="14853" width="11.85546875" style="2" customWidth="1"/>
    <col min="14854" max="14854" width="33.7109375" style="2" customWidth="1"/>
    <col min="14855" max="14855" width="11.85546875" style="2" customWidth="1"/>
    <col min="14856" max="14856" width="33.7109375" style="2" customWidth="1"/>
    <col min="14857" max="14857" width="11.85546875" style="2" customWidth="1"/>
    <col min="14858" max="14858" width="33.7109375" style="2" customWidth="1"/>
    <col min="14859" max="14859" width="11.85546875" style="2" customWidth="1"/>
    <col min="14860" max="14860" width="33.7109375" style="2" customWidth="1"/>
    <col min="14861" max="14861" width="11.85546875" style="2" customWidth="1"/>
    <col min="14862" max="14862" width="33.7109375" style="2" customWidth="1"/>
    <col min="14863" max="14863" width="11.85546875" style="2" customWidth="1"/>
    <col min="14864" max="14864" width="33.7109375" style="2" customWidth="1"/>
    <col min="14865" max="14865" width="11.85546875" style="2" customWidth="1"/>
    <col min="14866" max="14866" width="33.7109375" style="2" customWidth="1"/>
    <col min="14867" max="14867" width="11.85546875" style="2" customWidth="1"/>
    <col min="14868" max="14868" width="33.7109375" style="2" customWidth="1"/>
    <col min="14869" max="14869" width="11.85546875" style="2" customWidth="1"/>
    <col min="14870" max="14870" width="33.7109375" style="2" customWidth="1"/>
    <col min="14871" max="14871" width="11.85546875" style="2" customWidth="1"/>
    <col min="14872" max="14872" width="33.7109375" style="2" customWidth="1"/>
    <col min="14873" max="14873" width="11.85546875" style="2" customWidth="1"/>
    <col min="14874" max="14874" width="33.7109375" style="2" customWidth="1"/>
    <col min="14875" max="14875" width="11.85546875" style="2" customWidth="1"/>
    <col min="14876" max="14876" width="33.7109375" style="2" customWidth="1"/>
    <col min="14877" max="14877" width="11.85546875" style="2" customWidth="1"/>
    <col min="14878" max="14878" width="33.7109375" style="2" customWidth="1"/>
    <col min="14879" max="14879" width="11.85546875" style="2" customWidth="1"/>
    <col min="14880" max="14880" width="33.7109375" style="2" customWidth="1"/>
    <col min="14881" max="14881" width="11.85546875" style="2" customWidth="1"/>
    <col min="14882" max="14882" width="33.7109375" style="2" customWidth="1"/>
    <col min="14883" max="14883" width="11.85546875" style="2" customWidth="1"/>
    <col min="14884" max="14884" width="33.7109375" style="2" customWidth="1"/>
    <col min="14885" max="14885" width="11.85546875" style="2" customWidth="1"/>
    <col min="14886" max="14886" width="33.7109375" style="2" customWidth="1"/>
    <col min="14887" max="14887" width="11.85546875" style="2" customWidth="1"/>
    <col min="14888" max="14888" width="33.7109375" style="2" customWidth="1"/>
    <col min="14889" max="14889" width="11.85546875" style="2" customWidth="1"/>
    <col min="14890" max="14890" width="33.7109375" style="2" customWidth="1"/>
    <col min="14891" max="14891" width="11.85546875" style="2" customWidth="1"/>
    <col min="14892" max="14892" width="33.7109375" style="2" customWidth="1"/>
    <col min="14893" max="14893" width="11.85546875" style="2" customWidth="1"/>
    <col min="14894" max="14894" width="33.7109375" style="2" customWidth="1"/>
    <col min="14895" max="14895" width="11.85546875" style="2" customWidth="1"/>
    <col min="14896" max="14896" width="33.7109375" style="2" customWidth="1"/>
    <col min="14897" max="14897" width="11.85546875" style="2" customWidth="1"/>
    <col min="14898" max="14898" width="33.7109375" style="2" customWidth="1"/>
    <col min="14899" max="14899" width="11.85546875" style="2" customWidth="1"/>
    <col min="14900" max="14900" width="33.7109375" style="2" customWidth="1"/>
    <col min="14901" max="14901" width="11.85546875" style="2" customWidth="1"/>
    <col min="14902" max="14902" width="33.7109375" style="2" customWidth="1"/>
    <col min="14903" max="14903" width="11.85546875" style="2" customWidth="1"/>
    <col min="14904" max="14904" width="33.7109375" style="2" customWidth="1"/>
    <col min="14905" max="14905" width="11.85546875" style="2" customWidth="1"/>
    <col min="14906" max="14906" width="33.7109375" style="2" customWidth="1"/>
    <col min="14907" max="14907" width="11.85546875" style="2" customWidth="1"/>
    <col min="14908" max="14908" width="33.7109375" style="2" customWidth="1"/>
    <col min="14909" max="14909" width="11.85546875" style="2" customWidth="1"/>
    <col min="14910" max="14910" width="33.7109375" style="2" customWidth="1"/>
    <col min="14911" max="14911" width="11.85546875" style="2" customWidth="1"/>
    <col min="14912" max="14912" width="33.7109375" style="2" customWidth="1"/>
    <col min="14913" max="14913" width="11.85546875" style="2" customWidth="1"/>
    <col min="14914" max="14914" width="33.7109375" style="2" customWidth="1"/>
    <col min="14915" max="14915" width="11.85546875" style="2" customWidth="1"/>
    <col min="14916" max="14916" width="33.7109375" style="2" customWidth="1"/>
    <col min="14917" max="14917" width="11.85546875" style="2" customWidth="1"/>
    <col min="14918" max="14918" width="33.7109375" style="2" customWidth="1"/>
    <col min="14919" max="14919" width="11.85546875" style="2" customWidth="1"/>
    <col min="14920" max="14920" width="33.7109375" style="2" customWidth="1"/>
    <col min="14921" max="14921" width="11.85546875" style="2" customWidth="1"/>
    <col min="14922" max="14922" width="33.7109375" style="2" customWidth="1"/>
    <col min="14923" max="14923" width="11.85546875" style="2" customWidth="1"/>
    <col min="14924" max="14924" width="33.7109375" style="2" customWidth="1"/>
    <col min="14925" max="14925" width="11.85546875" style="2" customWidth="1"/>
    <col min="14926" max="14926" width="33.7109375" style="2" customWidth="1"/>
    <col min="14927" max="14927" width="11.85546875" style="2" customWidth="1"/>
    <col min="14928" max="14928" width="33.7109375" style="2" customWidth="1"/>
    <col min="14929" max="14929" width="11.85546875" style="2" customWidth="1"/>
    <col min="14930" max="14930" width="33.7109375" style="2" customWidth="1"/>
    <col min="14931" max="14931" width="11.85546875" style="2" customWidth="1"/>
    <col min="14932" max="14932" width="33.7109375" style="2" customWidth="1"/>
    <col min="14933" max="14933" width="11.85546875" style="2" customWidth="1"/>
    <col min="14934" max="14934" width="33.7109375" style="2" customWidth="1"/>
    <col min="14935" max="14935" width="11.85546875" style="2" customWidth="1"/>
    <col min="14936" max="14936" width="33.7109375" style="2" customWidth="1"/>
    <col min="14937" max="14937" width="11.85546875" style="2" customWidth="1"/>
    <col min="14938" max="14938" width="33.7109375" style="2" customWidth="1"/>
    <col min="14939" max="14939" width="11.85546875" style="2" customWidth="1"/>
    <col min="14940" max="14940" width="33.7109375" style="2" customWidth="1"/>
    <col min="14941" max="14941" width="11.85546875" style="2" customWidth="1"/>
    <col min="14942" max="14942" width="33.7109375" style="2" customWidth="1"/>
    <col min="14943" max="14943" width="11.85546875" style="2" customWidth="1"/>
    <col min="14944" max="14944" width="33.7109375" style="2" customWidth="1"/>
    <col min="14945" max="14945" width="11.85546875" style="2" customWidth="1"/>
    <col min="14946" max="14946" width="33.7109375" style="2" customWidth="1"/>
    <col min="14947" max="14947" width="11.85546875" style="2" customWidth="1"/>
    <col min="14948" max="14948" width="33.7109375" style="2" customWidth="1"/>
    <col min="14949" max="14949" width="11.85546875" style="2" customWidth="1"/>
    <col min="14950" max="14950" width="33.7109375" style="2" customWidth="1"/>
    <col min="14951" max="14951" width="11.85546875" style="2" customWidth="1"/>
    <col min="14952" max="14952" width="33.7109375" style="2" customWidth="1"/>
    <col min="14953" max="14953" width="11.85546875" style="2" customWidth="1"/>
    <col min="14954" max="14954" width="33.7109375" style="2" customWidth="1"/>
    <col min="14955" max="14955" width="11.85546875" style="2" customWidth="1"/>
    <col min="14956" max="14956" width="33.7109375" style="2" customWidth="1"/>
    <col min="14957" max="14957" width="11.85546875" style="2" customWidth="1"/>
    <col min="14958" max="14958" width="33.7109375" style="2" customWidth="1"/>
    <col min="14959" max="14959" width="11.85546875" style="2" customWidth="1"/>
    <col min="14960" max="14960" width="33.7109375" style="2" customWidth="1"/>
    <col min="14961" max="14961" width="11.85546875" style="2" customWidth="1"/>
    <col min="14962" max="14962" width="33.7109375" style="2" customWidth="1"/>
    <col min="14963" max="14963" width="11.85546875" style="2" customWidth="1"/>
    <col min="14964" max="14964" width="33.7109375" style="2" customWidth="1"/>
    <col min="14965" max="14965" width="11.85546875" style="2" customWidth="1"/>
    <col min="14966" max="14966" width="33.7109375" style="2" customWidth="1"/>
    <col min="14967" max="14967" width="11.85546875" style="2" customWidth="1"/>
    <col min="14968" max="14968" width="33.7109375" style="2" customWidth="1"/>
    <col min="14969" max="14969" width="11.85546875" style="2" customWidth="1"/>
    <col min="14970" max="14970" width="33.7109375" style="2" customWidth="1"/>
    <col min="14971" max="14971" width="11.85546875" style="2" customWidth="1"/>
    <col min="14972" max="14972" width="33.7109375" style="2" customWidth="1"/>
    <col min="14973" max="14973" width="11.85546875" style="2" customWidth="1"/>
    <col min="14974" max="14974" width="33.7109375" style="2" customWidth="1"/>
    <col min="14975" max="14975" width="11.85546875" style="2" customWidth="1"/>
    <col min="14976" max="14976" width="33.7109375" style="2" customWidth="1"/>
    <col min="14977" max="14977" width="11.85546875" style="2" customWidth="1"/>
    <col min="14978" max="14978" width="33.7109375" style="2" customWidth="1"/>
    <col min="14979" max="14979" width="11.85546875" style="2" customWidth="1"/>
    <col min="14980" max="14980" width="33.7109375" style="2" customWidth="1"/>
    <col min="14981" max="14981" width="11.85546875" style="2" customWidth="1"/>
    <col min="14982" max="14982" width="33.7109375" style="2" customWidth="1"/>
    <col min="14983" max="14983" width="11.85546875" style="2" customWidth="1"/>
    <col min="14984" max="14984" width="33.7109375" style="2" customWidth="1"/>
    <col min="14985" max="14985" width="11.85546875" style="2" customWidth="1"/>
    <col min="14986" max="14986" width="33.7109375" style="2" customWidth="1"/>
    <col min="14987" max="14987" width="11.85546875" style="2" customWidth="1"/>
    <col min="14988" max="14988" width="33.7109375" style="2" customWidth="1"/>
    <col min="14989" max="14989" width="11.85546875" style="2" customWidth="1"/>
    <col min="14990" max="14990" width="33.7109375" style="2" customWidth="1"/>
    <col min="14991" max="14991" width="11.85546875" style="2" customWidth="1"/>
    <col min="14992" max="14992" width="33.7109375" style="2" customWidth="1"/>
    <col min="14993" max="14993" width="11.85546875" style="2" customWidth="1"/>
    <col min="14994" max="14994" width="33.7109375" style="2" customWidth="1"/>
    <col min="14995" max="14995" width="11.85546875" style="2" customWidth="1"/>
    <col min="14996" max="14996" width="33.7109375" style="2" customWidth="1"/>
    <col min="14997" max="14997" width="11.85546875" style="2" customWidth="1"/>
    <col min="14998" max="14998" width="33.7109375" style="2" customWidth="1"/>
    <col min="14999" max="14999" width="11.85546875" style="2" customWidth="1"/>
    <col min="15000" max="15000" width="33.7109375" style="2" customWidth="1"/>
    <col min="15001" max="15001" width="11.85546875" style="2" customWidth="1"/>
    <col min="15002" max="15002" width="33.7109375" style="2" customWidth="1"/>
    <col min="15003" max="15003" width="11.85546875" style="2" customWidth="1"/>
    <col min="15004" max="15004" width="33.7109375" style="2" customWidth="1"/>
    <col min="15005" max="15005" width="11.85546875" style="2" customWidth="1"/>
    <col min="15006" max="15006" width="33.7109375" style="2" customWidth="1"/>
    <col min="15007" max="15007" width="11.85546875" style="2" customWidth="1"/>
    <col min="15008" max="15008" width="33.7109375" style="2" customWidth="1"/>
    <col min="15009" max="15009" width="11.85546875" style="2" customWidth="1"/>
    <col min="15010" max="15010" width="33.7109375" style="2" customWidth="1"/>
    <col min="15011" max="15011" width="11.85546875" style="2" customWidth="1"/>
    <col min="15012" max="15012" width="33.7109375" style="2" customWidth="1"/>
    <col min="15013" max="15013" width="11.85546875" style="2" customWidth="1"/>
    <col min="15014" max="15014" width="33.7109375" style="2" customWidth="1"/>
    <col min="15015" max="15015" width="11.85546875" style="2" customWidth="1"/>
    <col min="15016" max="15016" width="33.7109375" style="2" customWidth="1"/>
    <col min="15017" max="15017" width="11.85546875" style="2" customWidth="1"/>
    <col min="15018" max="15018" width="33.7109375" style="2" customWidth="1"/>
    <col min="15019" max="15019" width="11.85546875" style="2" customWidth="1"/>
    <col min="15020" max="15020" width="33.7109375" style="2" customWidth="1"/>
    <col min="15021" max="15021" width="11.85546875" style="2" customWidth="1"/>
    <col min="15022" max="15022" width="33.7109375" style="2" customWidth="1"/>
    <col min="15023" max="15023" width="11.85546875" style="2" customWidth="1"/>
    <col min="15024" max="15024" width="33.7109375" style="2" customWidth="1"/>
    <col min="15025" max="15025" width="11.85546875" style="2" customWidth="1"/>
    <col min="15026" max="15026" width="33.7109375" style="2" customWidth="1"/>
    <col min="15027" max="15027" width="11.85546875" style="2" customWidth="1"/>
    <col min="15028" max="15028" width="33.7109375" style="2" customWidth="1"/>
    <col min="15029" max="15029" width="11.85546875" style="2" customWidth="1"/>
    <col min="15030" max="15030" width="33.7109375" style="2" customWidth="1"/>
    <col min="15031" max="15031" width="11.85546875" style="2" customWidth="1"/>
    <col min="15032" max="15032" width="33.7109375" style="2" customWidth="1"/>
    <col min="15033" max="15033" width="11.85546875" style="2" customWidth="1"/>
    <col min="15034" max="15034" width="33.7109375" style="2" customWidth="1"/>
    <col min="15035" max="15035" width="11.85546875" style="2" customWidth="1"/>
    <col min="15036" max="15036" width="33.7109375" style="2" customWidth="1"/>
    <col min="15037" max="15037" width="11.85546875" style="2" customWidth="1"/>
    <col min="15038" max="15038" width="33.7109375" style="2" customWidth="1"/>
    <col min="15039" max="15039" width="11.85546875" style="2" customWidth="1"/>
    <col min="15040" max="15040" width="33.7109375" style="2" customWidth="1"/>
    <col min="15041" max="15041" width="11.85546875" style="2" customWidth="1"/>
    <col min="15042" max="15042" width="33.7109375" style="2" customWidth="1"/>
    <col min="15043" max="15043" width="11.85546875" style="2" customWidth="1"/>
    <col min="15044" max="15044" width="33.7109375" style="2" customWidth="1"/>
    <col min="15045" max="15045" width="11.85546875" style="2" customWidth="1"/>
    <col min="15046" max="15046" width="33.7109375" style="2" customWidth="1"/>
    <col min="15047" max="15047" width="11.85546875" style="2" customWidth="1"/>
    <col min="15048" max="15048" width="33.7109375" style="2" customWidth="1"/>
    <col min="15049" max="15049" width="11.85546875" style="2" customWidth="1"/>
    <col min="15050" max="15050" width="33.7109375" style="2" customWidth="1"/>
    <col min="15051" max="15051" width="11.85546875" style="2" customWidth="1"/>
    <col min="15052" max="15052" width="33.7109375" style="2" customWidth="1"/>
    <col min="15053" max="15053" width="11.85546875" style="2" customWidth="1"/>
    <col min="15054" max="15054" width="33.7109375" style="2" customWidth="1"/>
    <col min="15055" max="15055" width="11.85546875" style="2" customWidth="1"/>
    <col min="15056" max="15056" width="33.7109375" style="2" customWidth="1"/>
    <col min="15057" max="15057" width="11.85546875" style="2" customWidth="1"/>
    <col min="15058" max="15058" width="33.7109375" style="2" customWidth="1"/>
    <col min="15059" max="15059" width="11.85546875" style="2" customWidth="1"/>
    <col min="15060" max="15060" width="33.7109375" style="2" customWidth="1"/>
    <col min="15061" max="15061" width="11.85546875" style="2" customWidth="1"/>
    <col min="15062" max="15062" width="33.7109375" style="2" customWidth="1"/>
    <col min="15063" max="15063" width="11.85546875" style="2" customWidth="1"/>
    <col min="15064" max="15064" width="33.7109375" style="2" customWidth="1"/>
    <col min="15065" max="15065" width="11.85546875" style="2" customWidth="1"/>
    <col min="15066" max="15066" width="33.7109375" style="2" customWidth="1"/>
    <col min="15067" max="15067" width="11.85546875" style="2" customWidth="1"/>
    <col min="15068" max="15068" width="33.7109375" style="2" customWidth="1"/>
    <col min="15069" max="15069" width="11.85546875" style="2" customWidth="1"/>
    <col min="15070" max="15070" width="33.7109375" style="2" customWidth="1"/>
    <col min="15071" max="15071" width="11.85546875" style="2" customWidth="1"/>
    <col min="15072" max="15072" width="33.7109375" style="2" customWidth="1"/>
    <col min="15073" max="15073" width="11.85546875" style="2" customWidth="1"/>
    <col min="15074" max="15074" width="33.7109375" style="2" customWidth="1"/>
    <col min="15075" max="15075" width="11.85546875" style="2" customWidth="1"/>
    <col min="15076" max="15076" width="33.7109375" style="2" customWidth="1"/>
    <col min="15077" max="15077" width="11.85546875" style="2" customWidth="1"/>
    <col min="15078" max="15078" width="33.7109375" style="2" customWidth="1"/>
    <col min="15079" max="15079" width="11.85546875" style="2" customWidth="1"/>
    <col min="15080" max="15080" width="33.7109375" style="2" customWidth="1"/>
    <col min="15081" max="15081" width="11.85546875" style="2" customWidth="1"/>
    <col min="15082" max="15082" width="33.7109375" style="2" customWidth="1"/>
    <col min="15083" max="15083" width="11.85546875" style="2" customWidth="1"/>
    <col min="15084" max="15084" width="33.7109375" style="2" customWidth="1"/>
    <col min="15085" max="15085" width="11.85546875" style="2" customWidth="1"/>
    <col min="15086" max="15086" width="33.7109375" style="2" customWidth="1"/>
    <col min="15087" max="15087" width="11.85546875" style="2" customWidth="1"/>
    <col min="15088" max="15088" width="33.7109375" style="2" customWidth="1"/>
    <col min="15089" max="15089" width="11.85546875" style="2" customWidth="1"/>
    <col min="15090" max="15090" width="33.7109375" style="2" customWidth="1"/>
    <col min="15091" max="15091" width="11.85546875" style="2" customWidth="1"/>
    <col min="15092" max="15092" width="33.7109375" style="2" customWidth="1"/>
    <col min="15093" max="15093" width="11.85546875" style="2" customWidth="1"/>
    <col min="15094" max="15094" width="33.7109375" style="2" customWidth="1"/>
    <col min="15095" max="15095" width="11.85546875" style="2" customWidth="1"/>
    <col min="15096" max="15096" width="33.7109375" style="2" customWidth="1"/>
    <col min="15097" max="15097" width="11.85546875" style="2" customWidth="1"/>
    <col min="15098" max="15098" width="33.7109375" style="2" customWidth="1"/>
    <col min="15099" max="15099" width="11.85546875" style="2" customWidth="1"/>
    <col min="15100" max="15100" width="33.7109375" style="2" customWidth="1"/>
    <col min="15101" max="15101" width="11.85546875" style="2" customWidth="1"/>
    <col min="15102" max="15102" width="33.7109375" style="2" customWidth="1"/>
    <col min="15103" max="15103" width="11.85546875" style="2" customWidth="1"/>
    <col min="15104" max="15104" width="33.7109375" style="2" customWidth="1"/>
    <col min="15105" max="15105" width="11.85546875" style="2" customWidth="1"/>
    <col min="15106" max="15106" width="33.7109375" style="2" customWidth="1"/>
    <col min="15107" max="15107" width="11.85546875" style="2" customWidth="1"/>
    <col min="15108" max="15108" width="33.7109375" style="2" customWidth="1"/>
    <col min="15109" max="15109" width="11.85546875" style="2" customWidth="1"/>
    <col min="15110" max="15110" width="33.7109375" style="2" customWidth="1"/>
    <col min="15111" max="15111" width="11.85546875" style="2" customWidth="1"/>
    <col min="15112" max="15112" width="33.7109375" style="2" customWidth="1"/>
    <col min="15113" max="15113" width="11.85546875" style="2" customWidth="1"/>
    <col min="15114" max="15114" width="33.7109375" style="2" customWidth="1"/>
    <col min="15115" max="15115" width="11.85546875" style="2" customWidth="1"/>
    <col min="15116" max="15116" width="33.7109375" style="2" customWidth="1"/>
    <col min="15117" max="15117" width="11.85546875" style="2" customWidth="1"/>
    <col min="15118" max="15118" width="33.7109375" style="2" customWidth="1"/>
    <col min="15119" max="15119" width="11.85546875" style="2" customWidth="1"/>
    <col min="15120" max="15120" width="33.7109375" style="2" customWidth="1"/>
    <col min="15121" max="15121" width="11.85546875" style="2" customWidth="1"/>
    <col min="15122" max="15122" width="33.7109375" style="2" customWidth="1"/>
    <col min="15123" max="15123" width="11.85546875" style="2" customWidth="1"/>
    <col min="15124" max="15124" width="33.7109375" style="2" customWidth="1"/>
    <col min="15125" max="15125" width="11.85546875" style="2" customWidth="1"/>
    <col min="15126" max="15126" width="33.7109375" style="2" customWidth="1"/>
    <col min="15127" max="15127" width="11.85546875" style="2" customWidth="1"/>
    <col min="15128" max="15128" width="33.7109375" style="2" customWidth="1"/>
    <col min="15129" max="15129" width="11.85546875" style="2" customWidth="1"/>
    <col min="15130" max="15130" width="33.7109375" style="2" customWidth="1"/>
    <col min="15131" max="15131" width="11.85546875" style="2" customWidth="1"/>
    <col min="15132" max="15132" width="33.7109375" style="2" customWidth="1"/>
    <col min="15133" max="15133" width="11.85546875" style="2" customWidth="1"/>
    <col min="15134" max="15134" width="33.7109375" style="2" customWidth="1"/>
    <col min="15135" max="15135" width="11.85546875" style="2" customWidth="1"/>
    <col min="15136" max="15136" width="33.7109375" style="2" customWidth="1"/>
    <col min="15137" max="15137" width="11.85546875" style="2" customWidth="1"/>
    <col min="15138" max="15138" width="33.7109375" style="2" customWidth="1"/>
    <col min="15139" max="15139" width="11.85546875" style="2" customWidth="1"/>
    <col min="15140" max="15140" width="33.7109375" style="2" customWidth="1"/>
    <col min="15141" max="15141" width="11.85546875" style="2" customWidth="1"/>
    <col min="15142" max="15142" width="33.7109375" style="2" customWidth="1"/>
    <col min="15143" max="15143" width="11.85546875" style="2" customWidth="1"/>
    <col min="15144" max="15144" width="33.7109375" style="2" customWidth="1"/>
    <col min="15145" max="15145" width="11.85546875" style="2" customWidth="1"/>
    <col min="15146" max="15146" width="33.7109375" style="2" customWidth="1"/>
    <col min="15147" max="15147" width="11.85546875" style="2" customWidth="1"/>
    <col min="15148" max="15148" width="33.7109375" style="2" customWidth="1"/>
    <col min="15149" max="15149" width="11.85546875" style="2" customWidth="1"/>
    <col min="15150" max="15150" width="33.7109375" style="2" customWidth="1"/>
    <col min="15151" max="15151" width="11.85546875" style="2" customWidth="1"/>
    <col min="15152" max="15152" width="33.7109375" style="2" customWidth="1"/>
    <col min="15153" max="15153" width="11.85546875" style="2" customWidth="1"/>
    <col min="15154" max="15154" width="33.7109375" style="2" customWidth="1"/>
    <col min="15155" max="15155" width="11.85546875" style="2" customWidth="1"/>
    <col min="15156" max="15156" width="33.7109375" style="2" customWidth="1"/>
    <col min="15157" max="15157" width="11.85546875" style="2" customWidth="1"/>
    <col min="15158" max="15158" width="33.7109375" style="2" customWidth="1"/>
    <col min="15159" max="15159" width="11.85546875" style="2" customWidth="1"/>
    <col min="15160" max="15160" width="33.7109375" style="2" customWidth="1"/>
    <col min="15161" max="15161" width="11.85546875" style="2" customWidth="1"/>
    <col min="15162" max="15162" width="33.7109375" style="2" customWidth="1"/>
    <col min="15163" max="15163" width="11.85546875" style="2" customWidth="1"/>
    <col min="15164" max="15164" width="33.7109375" style="2" customWidth="1"/>
    <col min="15165" max="15165" width="11.85546875" style="2" customWidth="1"/>
    <col min="15166" max="15166" width="33.7109375" style="2" customWidth="1"/>
    <col min="15167" max="15167" width="11.85546875" style="2" customWidth="1"/>
    <col min="15168" max="15168" width="33.7109375" style="2" customWidth="1"/>
    <col min="15169" max="15169" width="11.85546875" style="2" customWidth="1"/>
    <col min="15170" max="15170" width="33.7109375" style="2" customWidth="1"/>
    <col min="15171" max="15171" width="11.85546875" style="2" customWidth="1"/>
    <col min="15172" max="15172" width="33.7109375" style="2" customWidth="1"/>
    <col min="15173" max="15173" width="11.85546875" style="2" customWidth="1"/>
    <col min="15174" max="15174" width="33.7109375" style="2" customWidth="1"/>
    <col min="15175" max="15175" width="11.85546875" style="2" customWidth="1"/>
    <col min="15176" max="15176" width="33.7109375" style="2" customWidth="1"/>
    <col min="15177" max="15177" width="11.85546875" style="2" customWidth="1"/>
    <col min="15178" max="15178" width="33.7109375" style="2" customWidth="1"/>
    <col min="15179" max="15179" width="11.85546875" style="2" customWidth="1"/>
    <col min="15180" max="15180" width="33.7109375" style="2" customWidth="1"/>
    <col min="15181" max="15181" width="11.85546875" style="2" customWidth="1"/>
    <col min="15182" max="15182" width="33.7109375" style="2" customWidth="1"/>
    <col min="15183" max="15183" width="11.85546875" style="2" customWidth="1"/>
    <col min="15184" max="15184" width="33.7109375" style="2" customWidth="1"/>
    <col min="15185" max="15185" width="11.85546875" style="2" customWidth="1"/>
    <col min="15186" max="15186" width="33.7109375" style="2" customWidth="1"/>
    <col min="15187" max="15187" width="11.85546875" style="2" customWidth="1"/>
    <col min="15188" max="15188" width="33.7109375" style="2" customWidth="1"/>
    <col min="15189" max="15189" width="11.85546875" style="2" customWidth="1"/>
    <col min="15190" max="15190" width="33.7109375" style="2" customWidth="1"/>
    <col min="15191" max="15191" width="11.85546875" style="2" customWidth="1"/>
    <col min="15192" max="15192" width="33.7109375" style="2" customWidth="1"/>
    <col min="15193" max="15193" width="11.85546875" style="2" customWidth="1"/>
    <col min="15194" max="15194" width="33.7109375" style="2" customWidth="1"/>
    <col min="15195" max="15195" width="11.85546875" style="2" customWidth="1"/>
    <col min="15196" max="15196" width="33.7109375" style="2" customWidth="1"/>
    <col min="15197" max="15197" width="11.85546875" style="2" customWidth="1"/>
    <col min="15198" max="15198" width="33.7109375" style="2" customWidth="1"/>
    <col min="15199" max="15199" width="11.85546875" style="2" customWidth="1"/>
    <col min="15200" max="15200" width="33.7109375" style="2" customWidth="1"/>
    <col min="15201" max="15201" width="11.85546875" style="2" customWidth="1"/>
    <col min="15202" max="15202" width="33.7109375" style="2" customWidth="1"/>
    <col min="15203" max="15203" width="11.85546875" style="2" customWidth="1"/>
    <col min="15204" max="15204" width="33.7109375" style="2" customWidth="1"/>
    <col min="15205" max="15205" width="11.85546875" style="2" customWidth="1"/>
    <col min="15206" max="15206" width="33.7109375" style="2" customWidth="1"/>
    <col min="15207" max="15207" width="11.85546875" style="2" customWidth="1"/>
    <col min="15208" max="15208" width="33.7109375" style="2" customWidth="1"/>
    <col min="15209" max="15209" width="11.85546875" style="2" customWidth="1"/>
    <col min="15210" max="15210" width="33.7109375" style="2" customWidth="1"/>
    <col min="15211" max="15211" width="11.85546875" style="2" customWidth="1"/>
    <col min="15212" max="15212" width="33.7109375" style="2" customWidth="1"/>
    <col min="15213" max="15213" width="11.85546875" style="2" customWidth="1"/>
    <col min="15214" max="15214" width="33.7109375" style="2" customWidth="1"/>
    <col min="15215" max="15215" width="11.85546875" style="2" customWidth="1"/>
    <col min="15216" max="15216" width="33.7109375" style="2" customWidth="1"/>
    <col min="15217" max="15217" width="11.85546875" style="2" customWidth="1"/>
    <col min="15218" max="15218" width="33.7109375" style="2" customWidth="1"/>
    <col min="15219" max="15219" width="11.85546875" style="2" customWidth="1"/>
    <col min="15220" max="15220" width="33.7109375" style="2" customWidth="1"/>
    <col min="15221" max="15221" width="11.85546875" style="2" customWidth="1"/>
    <col min="15222" max="15222" width="33.7109375" style="2" customWidth="1"/>
    <col min="15223" max="15223" width="11.85546875" style="2" customWidth="1"/>
    <col min="15224" max="15224" width="33.7109375" style="2" customWidth="1"/>
    <col min="15225" max="15225" width="11.85546875" style="2" customWidth="1"/>
    <col min="15226" max="15226" width="33.7109375" style="2" customWidth="1"/>
    <col min="15227" max="15227" width="11.85546875" style="2" customWidth="1"/>
    <col min="15228" max="15228" width="33.7109375" style="2" customWidth="1"/>
    <col min="15229" max="15229" width="11.85546875" style="2" customWidth="1"/>
    <col min="15230" max="15230" width="33.7109375" style="2" customWidth="1"/>
    <col min="15231" max="15231" width="11.85546875" style="2" customWidth="1"/>
    <col min="15232" max="15232" width="33.7109375" style="2" customWidth="1"/>
    <col min="15233" max="15233" width="11.85546875" style="2" customWidth="1"/>
    <col min="15234" max="15234" width="33.7109375" style="2" customWidth="1"/>
    <col min="15235" max="15235" width="11.85546875" style="2" customWidth="1"/>
    <col min="15236" max="15236" width="33.7109375" style="2" customWidth="1"/>
    <col min="15237" max="15237" width="11.85546875" style="2" customWidth="1"/>
    <col min="15238" max="15238" width="33.7109375" style="2" customWidth="1"/>
    <col min="15239" max="15239" width="11.85546875" style="2" customWidth="1"/>
    <col min="15240" max="15240" width="33.7109375" style="2" customWidth="1"/>
    <col min="15241" max="15241" width="11.85546875" style="2" customWidth="1"/>
    <col min="15242" max="15242" width="33.7109375" style="2" customWidth="1"/>
    <col min="15243" max="15243" width="11.85546875" style="2" customWidth="1"/>
    <col min="15244" max="15244" width="33.7109375" style="2" customWidth="1"/>
    <col min="15245" max="15245" width="11.85546875" style="2" customWidth="1"/>
    <col min="15246" max="15246" width="33.7109375" style="2" customWidth="1"/>
    <col min="15247" max="15247" width="11.85546875" style="2" customWidth="1"/>
    <col min="15248" max="15248" width="33.7109375" style="2" customWidth="1"/>
    <col min="15249" max="15249" width="11.85546875" style="2" customWidth="1"/>
    <col min="15250" max="15250" width="33.7109375" style="2" customWidth="1"/>
    <col min="15251" max="15251" width="11.85546875" style="2" customWidth="1"/>
    <col min="15252" max="15252" width="33.7109375" style="2" customWidth="1"/>
    <col min="15253" max="15253" width="11.85546875" style="2" customWidth="1"/>
    <col min="15254" max="15254" width="33.7109375" style="2" customWidth="1"/>
    <col min="15255" max="15255" width="11.85546875" style="2" customWidth="1"/>
    <col min="15256" max="15256" width="33.7109375" style="2" customWidth="1"/>
    <col min="15257" max="15257" width="11.85546875" style="2" customWidth="1"/>
    <col min="15258" max="15258" width="33.7109375" style="2" customWidth="1"/>
    <col min="15259" max="15259" width="11.85546875" style="2" customWidth="1"/>
    <col min="15260" max="15260" width="33.7109375" style="2" customWidth="1"/>
    <col min="15261" max="15261" width="11.85546875" style="2" customWidth="1"/>
    <col min="15262" max="15262" width="33.7109375" style="2" customWidth="1"/>
    <col min="15263" max="15263" width="11.85546875" style="2" customWidth="1"/>
    <col min="15264" max="15264" width="33.7109375" style="2" customWidth="1"/>
    <col min="15265" max="15265" width="11.85546875" style="2" customWidth="1"/>
    <col min="15266" max="15266" width="33.7109375" style="2" customWidth="1"/>
    <col min="15267" max="15267" width="11.85546875" style="2" customWidth="1"/>
    <col min="15268" max="15268" width="33.7109375" style="2" customWidth="1"/>
    <col min="15269" max="15269" width="11.85546875" style="2" customWidth="1"/>
    <col min="15270" max="15270" width="33.7109375" style="2" customWidth="1"/>
    <col min="15271" max="15271" width="11.85546875" style="2" customWidth="1"/>
    <col min="15272" max="15272" width="33.7109375" style="2" customWidth="1"/>
    <col min="15273" max="15273" width="11.85546875" style="2" customWidth="1"/>
    <col min="15274" max="15274" width="33.7109375" style="2" customWidth="1"/>
    <col min="15275" max="15275" width="11.85546875" style="2" customWidth="1"/>
    <col min="15276" max="15276" width="33.7109375" style="2" customWidth="1"/>
    <col min="15277" max="15277" width="11.85546875" style="2" customWidth="1"/>
    <col min="15278" max="15278" width="33.7109375" style="2" customWidth="1"/>
    <col min="15279" max="15279" width="11.85546875" style="2" customWidth="1"/>
    <col min="15280" max="15280" width="33.7109375" style="2" customWidth="1"/>
    <col min="15281" max="15281" width="11.85546875" style="2" customWidth="1"/>
    <col min="15282" max="15282" width="33.7109375" style="2" customWidth="1"/>
    <col min="15283" max="15283" width="11.85546875" style="2" customWidth="1"/>
    <col min="15284" max="15284" width="33.7109375" style="2" customWidth="1"/>
    <col min="15285" max="15285" width="11.85546875" style="2" customWidth="1"/>
    <col min="15286" max="15286" width="33.7109375" style="2" customWidth="1"/>
    <col min="15287" max="15287" width="11.85546875" style="2" customWidth="1"/>
    <col min="15288" max="15288" width="33.7109375" style="2" customWidth="1"/>
    <col min="15289" max="15289" width="11.85546875" style="2" customWidth="1"/>
    <col min="15290" max="15290" width="33.7109375" style="2" customWidth="1"/>
    <col min="15291" max="15291" width="11.85546875" style="2" customWidth="1"/>
    <col min="15292" max="15292" width="33.7109375" style="2" customWidth="1"/>
    <col min="15293" max="15293" width="11.85546875" style="2" customWidth="1"/>
    <col min="15294" max="15294" width="33.7109375" style="2" customWidth="1"/>
    <col min="15295" max="15295" width="11.85546875" style="2" customWidth="1"/>
    <col min="15296" max="15296" width="33.7109375" style="2" customWidth="1"/>
    <col min="15297" max="15297" width="11.85546875" style="2" customWidth="1"/>
    <col min="15298" max="15298" width="33.7109375" style="2" customWidth="1"/>
    <col min="15299" max="15299" width="11.85546875" style="2" customWidth="1"/>
    <col min="15300" max="15300" width="33.7109375" style="2" customWidth="1"/>
    <col min="15301" max="15301" width="11.85546875" style="2" customWidth="1"/>
    <col min="15302" max="15302" width="33.7109375" style="2" customWidth="1"/>
    <col min="15303" max="15303" width="11.85546875" style="2" customWidth="1"/>
    <col min="15304" max="15304" width="33.7109375" style="2" customWidth="1"/>
    <col min="15305" max="15305" width="11.85546875" style="2" customWidth="1"/>
    <col min="15306" max="15306" width="33.7109375" style="2" customWidth="1"/>
    <col min="15307" max="15307" width="11.85546875" style="2" customWidth="1"/>
    <col min="15308" max="15308" width="33.7109375" style="2" customWidth="1"/>
    <col min="15309" max="15309" width="11.85546875" style="2" customWidth="1"/>
    <col min="15310" max="15310" width="33.7109375" style="2" customWidth="1"/>
    <col min="15311" max="15311" width="11.85546875" style="2" customWidth="1"/>
    <col min="15312" max="15312" width="33.7109375" style="2" customWidth="1"/>
    <col min="15313" max="15313" width="11.85546875" style="2" customWidth="1"/>
    <col min="15314" max="15314" width="33.7109375" style="2" customWidth="1"/>
    <col min="15315" max="15315" width="11.85546875" style="2" customWidth="1"/>
    <col min="15316" max="15316" width="33.7109375" style="2" customWidth="1"/>
    <col min="15317" max="15317" width="11.85546875" style="2" customWidth="1"/>
    <col min="15318" max="15318" width="33.7109375" style="2" customWidth="1"/>
    <col min="15319" max="15319" width="11.85546875" style="2" customWidth="1"/>
    <col min="15320" max="15320" width="33.7109375" style="2" customWidth="1"/>
    <col min="15321" max="15321" width="11.85546875" style="2" customWidth="1"/>
    <col min="15322" max="15322" width="33.7109375" style="2" customWidth="1"/>
    <col min="15323" max="15323" width="11.85546875" style="2" customWidth="1"/>
    <col min="15324" max="15324" width="33.7109375" style="2" customWidth="1"/>
    <col min="15325" max="15325" width="11.85546875" style="2" customWidth="1"/>
    <col min="15326" max="15326" width="33.7109375" style="2" customWidth="1"/>
    <col min="15327" max="15327" width="11.85546875" style="2" customWidth="1"/>
    <col min="15328" max="15328" width="33.7109375" style="2" customWidth="1"/>
    <col min="15329" max="15329" width="11.85546875" style="2" customWidth="1"/>
    <col min="15330" max="15330" width="33.7109375" style="2" customWidth="1"/>
    <col min="15331" max="15331" width="11.85546875" style="2" customWidth="1"/>
    <col min="15332" max="15332" width="33.7109375" style="2" customWidth="1"/>
    <col min="15333" max="15333" width="11.85546875" style="2" customWidth="1"/>
    <col min="15334" max="15334" width="33.7109375" style="2" customWidth="1"/>
    <col min="15335" max="15335" width="11.85546875" style="2" customWidth="1"/>
    <col min="15336" max="15336" width="33.7109375" style="2" customWidth="1"/>
    <col min="15337" max="15337" width="11.85546875" style="2" customWidth="1"/>
    <col min="15338" max="15338" width="33.7109375" style="2" customWidth="1"/>
    <col min="15339" max="15339" width="11.85546875" style="2" customWidth="1"/>
    <col min="15340" max="15340" width="33.7109375" style="2" customWidth="1"/>
    <col min="15341" max="15341" width="11.85546875" style="2" customWidth="1"/>
    <col min="15342" max="15342" width="33.7109375" style="2" customWidth="1"/>
    <col min="15343" max="15343" width="11.85546875" style="2" customWidth="1"/>
    <col min="15344" max="15344" width="33.7109375" style="2" customWidth="1"/>
    <col min="15345" max="15345" width="11.85546875" style="2" customWidth="1"/>
    <col min="15346" max="15346" width="33.7109375" style="2" customWidth="1"/>
    <col min="15347" max="15347" width="11.85546875" style="2" customWidth="1"/>
    <col min="15348" max="15348" width="33.7109375" style="2" customWidth="1"/>
    <col min="15349" max="15349" width="11.85546875" style="2" customWidth="1"/>
    <col min="15350" max="15350" width="33.7109375" style="2" customWidth="1"/>
    <col min="15351" max="15351" width="11.85546875" style="2" customWidth="1"/>
    <col min="15352" max="15352" width="33.7109375" style="2" customWidth="1"/>
    <col min="15353" max="15353" width="11.85546875" style="2" customWidth="1"/>
    <col min="15354" max="15354" width="33.7109375" style="2" customWidth="1"/>
    <col min="15355" max="15355" width="11.85546875" style="2" customWidth="1"/>
    <col min="15356" max="15356" width="33.7109375" style="2" customWidth="1"/>
    <col min="15357" max="15357" width="11.85546875" style="2" customWidth="1"/>
    <col min="15358" max="15358" width="33.7109375" style="2" customWidth="1"/>
    <col min="15359" max="15359" width="11.85546875" style="2" customWidth="1"/>
    <col min="15360" max="15360" width="33.7109375" style="2" customWidth="1"/>
    <col min="15361" max="15361" width="11.85546875" style="2" customWidth="1"/>
    <col min="15362" max="15362" width="33.7109375" style="2" customWidth="1"/>
    <col min="15363" max="15363" width="11.85546875" style="2" customWidth="1"/>
    <col min="15364" max="15364" width="33.7109375" style="2" customWidth="1"/>
    <col min="15365" max="15365" width="11.85546875" style="2" customWidth="1"/>
    <col min="15366" max="15366" width="33.7109375" style="2" customWidth="1"/>
    <col min="15367" max="15367" width="11.85546875" style="2" customWidth="1"/>
    <col min="15368" max="15368" width="33.7109375" style="2" customWidth="1"/>
    <col min="15369" max="15369" width="11.85546875" style="2" customWidth="1"/>
    <col min="15370" max="15370" width="33.7109375" style="2" customWidth="1"/>
    <col min="15371" max="15371" width="11.85546875" style="2" customWidth="1"/>
    <col min="15372" max="15372" width="33.7109375" style="2" customWidth="1"/>
    <col min="15373" max="15373" width="11.85546875" style="2" customWidth="1"/>
    <col min="15374" max="15374" width="33.7109375" style="2" customWidth="1"/>
    <col min="15375" max="15375" width="11.85546875" style="2" customWidth="1"/>
    <col min="15376" max="15376" width="33.7109375" style="2" customWidth="1"/>
    <col min="15377" max="15377" width="11.85546875" style="2" customWidth="1"/>
    <col min="15378" max="15378" width="33.7109375" style="2" customWidth="1"/>
    <col min="15379" max="15379" width="11.85546875" style="2" customWidth="1"/>
    <col min="15380" max="15380" width="33.7109375" style="2" customWidth="1"/>
    <col min="15381" max="15381" width="11.85546875" style="2" customWidth="1"/>
    <col min="15382" max="15382" width="33.7109375" style="2" customWidth="1"/>
    <col min="15383" max="15383" width="11.85546875" style="2" customWidth="1"/>
    <col min="15384" max="15384" width="33.7109375" style="2" customWidth="1"/>
    <col min="15385" max="15385" width="11.85546875" style="2" customWidth="1"/>
    <col min="15386" max="15386" width="33.7109375" style="2" customWidth="1"/>
    <col min="15387" max="15387" width="11.85546875" style="2" customWidth="1"/>
    <col min="15388" max="15388" width="33.7109375" style="2" customWidth="1"/>
    <col min="15389" max="15389" width="11.85546875" style="2" customWidth="1"/>
    <col min="15390" max="15390" width="33.7109375" style="2" customWidth="1"/>
    <col min="15391" max="15391" width="11.85546875" style="2" customWidth="1"/>
    <col min="15392" max="15392" width="33.7109375" style="2" customWidth="1"/>
    <col min="15393" max="15393" width="11.85546875" style="2" customWidth="1"/>
    <col min="15394" max="15394" width="33.7109375" style="2" customWidth="1"/>
    <col min="15395" max="15395" width="11.85546875" style="2" customWidth="1"/>
    <col min="15396" max="15396" width="33.7109375" style="2" customWidth="1"/>
    <col min="15397" max="15397" width="11.85546875" style="2" customWidth="1"/>
    <col min="15398" max="15398" width="33.7109375" style="2" customWidth="1"/>
    <col min="15399" max="15399" width="11.85546875" style="2" customWidth="1"/>
    <col min="15400" max="15400" width="33.7109375" style="2" customWidth="1"/>
    <col min="15401" max="15401" width="11.85546875" style="2" customWidth="1"/>
    <col min="15402" max="15402" width="33.7109375" style="2" customWidth="1"/>
    <col min="15403" max="15403" width="11.85546875" style="2" customWidth="1"/>
    <col min="15404" max="15404" width="33.7109375" style="2" customWidth="1"/>
    <col min="15405" max="15405" width="11.85546875" style="2" customWidth="1"/>
    <col min="15406" max="15406" width="33.7109375" style="2" customWidth="1"/>
    <col min="15407" max="15407" width="11.85546875" style="2" customWidth="1"/>
    <col min="15408" max="15408" width="33.7109375" style="2" customWidth="1"/>
    <col min="15409" max="15409" width="11.85546875" style="2" customWidth="1"/>
    <col min="15410" max="15410" width="33.7109375" style="2" customWidth="1"/>
    <col min="15411" max="15411" width="11.85546875" style="2" customWidth="1"/>
    <col min="15412" max="15412" width="33.7109375" style="2" customWidth="1"/>
    <col min="15413" max="15413" width="11.85546875" style="2" customWidth="1"/>
    <col min="15414" max="15414" width="33.7109375" style="2" customWidth="1"/>
    <col min="15415" max="15415" width="11.85546875" style="2" customWidth="1"/>
    <col min="15416" max="15416" width="33.7109375" style="2" customWidth="1"/>
    <col min="15417" max="15417" width="11.85546875" style="2" customWidth="1"/>
    <col min="15418" max="15418" width="33.7109375" style="2" customWidth="1"/>
    <col min="15419" max="15419" width="11.85546875" style="2" customWidth="1"/>
    <col min="15420" max="15420" width="33.7109375" style="2" customWidth="1"/>
    <col min="15421" max="15421" width="11.85546875" style="2" customWidth="1"/>
    <col min="15422" max="15422" width="33.7109375" style="2" customWidth="1"/>
    <col min="15423" max="15423" width="11.85546875" style="2" customWidth="1"/>
    <col min="15424" max="15424" width="33.7109375" style="2" customWidth="1"/>
    <col min="15425" max="15425" width="11.85546875" style="2" customWidth="1"/>
    <col min="15426" max="15426" width="33.7109375" style="2" customWidth="1"/>
    <col min="15427" max="15427" width="11.85546875" style="2" customWidth="1"/>
    <col min="15428" max="15428" width="33.7109375" style="2" customWidth="1"/>
    <col min="15429" max="15429" width="11.85546875" style="2" customWidth="1"/>
    <col min="15430" max="15430" width="33.7109375" style="2" customWidth="1"/>
    <col min="15431" max="15431" width="11.85546875" style="2" customWidth="1"/>
    <col min="15432" max="15432" width="33.7109375" style="2" customWidth="1"/>
    <col min="15433" max="15433" width="11.85546875" style="2" customWidth="1"/>
    <col min="15434" max="15434" width="33.7109375" style="2" customWidth="1"/>
    <col min="15435" max="15435" width="11.85546875" style="2" customWidth="1"/>
    <col min="15436" max="15436" width="33.7109375" style="2" customWidth="1"/>
    <col min="15437" max="15437" width="11.85546875" style="2" customWidth="1"/>
    <col min="15438" max="15438" width="33.7109375" style="2" customWidth="1"/>
    <col min="15439" max="15439" width="11.85546875" style="2" customWidth="1"/>
    <col min="15440" max="15440" width="33.7109375" style="2" customWidth="1"/>
    <col min="15441" max="15441" width="11.85546875" style="2" customWidth="1"/>
    <col min="15442" max="15442" width="33.7109375" style="2" customWidth="1"/>
    <col min="15443" max="15443" width="11.85546875" style="2" customWidth="1"/>
    <col min="15444" max="15444" width="33.7109375" style="2" customWidth="1"/>
    <col min="15445" max="15445" width="11.85546875" style="2" customWidth="1"/>
    <col min="15446" max="15446" width="33.7109375" style="2" customWidth="1"/>
    <col min="15447" max="15447" width="11.85546875" style="2" customWidth="1"/>
    <col min="15448" max="15448" width="33.7109375" style="2" customWidth="1"/>
    <col min="15449" max="15449" width="11.85546875" style="2" customWidth="1"/>
    <col min="15450" max="15450" width="33.7109375" style="2" customWidth="1"/>
    <col min="15451" max="15451" width="11.85546875" style="2" customWidth="1"/>
    <col min="15452" max="15452" width="33.7109375" style="2" customWidth="1"/>
    <col min="15453" max="15453" width="11.85546875" style="2" customWidth="1"/>
    <col min="15454" max="15454" width="33.7109375" style="2" customWidth="1"/>
    <col min="15455" max="15455" width="11.85546875" style="2" customWidth="1"/>
    <col min="15456" max="15456" width="33.7109375" style="2" customWidth="1"/>
    <col min="15457" max="15457" width="11.85546875" style="2" customWidth="1"/>
    <col min="15458" max="15458" width="33.7109375" style="2" customWidth="1"/>
    <col min="15459" max="15459" width="11.85546875" style="2" customWidth="1"/>
    <col min="15460" max="15460" width="33.7109375" style="2" customWidth="1"/>
    <col min="15461" max="15461" width="11.85546875" style="2" customWidth="1"/>
    <col min="15462" max="15462" width="33.7109375" style="2" customWidth="1"/>
    <col min="15463" max="15463" width="11.85546875" style="2" customWidth="1"/>
    <col min="15464" max="15464" width="33.7109375" style="2" customWidth="1"/>
    <col min="15465" max="15465" width="11.85546875" style="2" customWidth="1"/>
    <col min="15466" max="15466" width="33.7109375" style="2" customWidth="1"/>
    <col min="15467" max="15467" width="11.85546875" style="2" customWidth="1"/>
    <col min="15468" max="15468" width="33.7109375" style="2" customWidth="1"/>
    <col min="15469" max="15469" width="11.85546875" style="2" customWidth="1"/>
    <col min="15470" max="15470" width="33.7109375" style="2" customWidth="1"/>
    <col min="15471" max="15471" width="11.85546875" style="2" customWidth="1"/>
    <col min="15472" max="15472" width="33.7109375" style="2" customWidth="1"/>
    <col min="15473" max="15473" width="11.85546875" style="2" customWidth="1"/>
    <col min="15474" max="15474" width="33.7109375" style="2" customWidth="1"/>
    <col min="15475" max="15475" width="11.85546875" style="2" customWidth="1"/>
    <col min="15476" max="15476" width="33.7109375" style="2" customWidth="1"/>
    <col min="15477" max="15477" width="11.85546875" style="2" customWidth="1"/>
    <col min="15478" max="15478" width="33.7109375" style="2" customWidth="1"/>
    <col min="15479" max="15479" width="11.85546875" style="2" customWidth="1"/>
    <col min="15480" max="15480" width="33.7109375" style="2" customWidth="1"/>
    <col min="15481" max="15481" width="11.85546875" style="2" customWidth="1"/>
    <col min="15482" max="15482" width="33.7109375" style="2" customWidth="1"/>
    <col min="15483" max="15483" width="11.85546875" style="2" customWidth="1"/>
    <col min="15484" max="15484" width="33.7109375" style="2" customWidth="1"/>
    <col min="15485" max="15485" width="11.85546875" style="2" customWidth="1"/>
    <col min="15486" max="15486" width="33.7109375" style="2" customWidth="1"/>
    <col min="15487" max="15487" width="11.85546875" style="2" customWidth="1"/>
    <col min="15488" max="15488" width="33.7109375" style="2" customWidth="1"/>
    <col min="15489" max="15489" width="11.85546875" style="2" customWidth="1"/>
    <col min="15490" max="15490" width="33.7109375" style="2" customWidth="1"/>
    <col min="15491" max="15491" width="11.85546875" style="2" customWidth="1"/>
    <col min="15492" max="15492" width="33.7109375" style="2" customWidth="1"/>
    <col min="15493" max="15493" width="11.85546875" style="2" customWidth="1"/>
    <col min="15494" max="15494" width="33.7109375" style="2" customWidth="1"/>
    <col min="15495" max="15495" width="11.85546875" style="2" customWidth="1"/>
    <col min="15496" max="15496" width="33.7109375" style="2" customWidth="1"/>
    <col min="15497" max="15497" width="11.85546875" style="2" customWidth="1"/>
    <col min="15498" max="15498" width="33.7109375" style="2" customWidth="1"/>
    <col min="15499" max="15499" width="11.85546875" style="2" customWidth="1"/>
    <col min="15500" max="15500" width="33.7109375" style="2" customWidth="1"/>
    <col min="15501" max="15501" width="11.85546875" style="2" customWidth="1"/>
    <col min="15502" max="15502" width="33.7109375" style="2" customWidth="1"/>
    <col min="15503" max="15503" width="11.85546875" style="2" customWidth="1"/>
    <col min="15504" max="15504" width="33.7109375" style="2" customWidth="1"/>
    <col min="15505" max="15505" width="11.85546875" style="2" customWidth="1"/>
    <col min="15506" max="15506" width="33.7109375" style="2" customWidth="1"/>
    <col min="15507" max="15507" width="11.85546875" style="2" customWidth="1"/>
    <col min="15508" max="15508" width="33.7109375" style="2" customWidth="1"/>
    <col min="15509" max="15509" width="11.85546875" style="2" customWidth="1"/>
    <col min="15510" max="15510" width="33.7109375" style="2" customWidth="1"/>
    <col min="15511" max="15511" width="11.85546875" style="2" customWidth="1"/>
    <col min="15512" max="15512" width="33.7109375" style="2" customWidth="1"/>
    <col min="15513" max="15513" width="11.85546875" style="2" customWidth="1"/>
    <col min="15514" max="15514" width="33.7109375" style="2" customWidth="1"/>
    <col min="15515" max="15515" width="11.85546875" style="2" customWidth="1"/>
    <col min="15516" max="15516" width="33.7109375" style="2" customWidth="1"/>
    <col min="15517" max="15517" width="11.85546875" style="2" customWidth="1"/>
    <col min="15518" max="15518" width="33.7109375" style="2" customWidth="1"/>
    <col min="15519" max="15519" width="11.85546875" style="2" customWidth="1"/>
    <col min="15520" max="15520" width="33.7109375" style="2" customWidth="1"/>
    <col min="15521" max="15521" width="11.85546875" style="2" customWidth="1"/>
    <col min="15522" max="15522" width="33.7109375" style="2" customWidth="1"/>
    <col min="15523" max="15523" width="11.85546875" style="2" customWidth="1"/>
    <col min="15524" max="15524" width="33.7109375" style="2" customWidth="1"/>
    <col min="15525" max="15525" width="11.85546875" style="2" customWidth="1"/>
    <col min="15526" max="15526" width="33.7109375" style="2" customWidth="1"/>
    <col min="15527" max="15527" width="11.85546875" style="2" customWidth="1"/>
    <col min="15528" max="15528" width="33.7109375" style="2" customWidth="1"/>
    <col min="15529" max="15529" width="11.85546875" style="2" customWidth="1"/>
    <col min="15530" max="15530" width="33.7109375" style="2" customWidth="1"/>
    <col min="15531" max="15531" width="11.85546875" style="2" customWidth="1"/>
    <col min="15532" max="15532" width="33.7109375" style="2" customWidth="1"/>
    <col min="15533" max="15533" width="11.85546875" style="2" customWidth="1"/>
    <col min="15534" max="15534" width="33.7109375" style="2" customWidth="1"/>
    <col min="15535" max="15535" width="11.85546875" style="2" customWidth="1"/>
    <col min="15536" max="15536" width="33.7109375" style="2" customWidth="1"/>
    <col min="15537" max="15537" width="11.85546875" style="2" customWidth="1"/>
    <col min="15538" max="15538" width="33.7109375" style="2" customWidth="1"/>
    <col min="15539" max="15539" width="11.85546875" style="2" customWidth="1"/>
    <col min="15540" max="15540" width="33.7109375" style="2" customWidth="1"/>
    <col min="15541" max="15541" width="11.85546875" style="2" customWidth="1"/>
    <col min="15542" max="15542" width="33.7109375" style="2" customWidth="1"/>
    <col min="15543" max="15543" width="11.85546875" style="2" customWidth="1"/>
    <col min="15544" max="15544" width="33.7109375" style="2" customWidth="1"/>
    <col min="15545" max="15545" width="11.85546875" style="2" customWidth="1"/>
    <col min="15546" max="15546" width="33.7109375" style="2" customWidth="1"/>
    <col min="15547" max="15547" width="11.85546875" style="2" customWidth="1"/>
    <col min="15548" max="15548" width="33.7109375" style="2" customWidth="1"/>
    <col min="15549" max="15549" width="11.85546875" style="2" customWidth="1"/>
    <col min="15550" max="15550" width="33.7109375" style="2" customWidth="1"/>
    <col min="15551" max="15551" width="11.85546875" style="2" customWidth="1"/>
    <col min="15552" max="15552" width="33.7109375" style="2" customWidth="1"/>
    <col min="15553" max="15553" width="11.85546875" style="2" customWidth="1"/>
    <col min="15554" max="15554" width="33.7109375" style="2" customWidth="1"/>
    <col min="15555" max="15555" width="11.85546875" style="2" customWidth="1"/>
    <col min="15556" max="15556" width="33.7109375" style="2" customWidth="1"/>
    <col min="15557" max="15557" width="11.85546875" style="2" customWidth="1"/>
    <col min="15558" max="15558" width="33.7109375" style="2" customWidth="1"/>
    <col min="15559" max="15559" width="11.85546875" style="2" customWidth="1"/>
    <col min="15560" max="15560" width="33.7109375" style="2" customWidth="1"/>
    <col min="15561" max="15561" width="11.85546875" style="2" customWidth="1"/>
    <col min="15562" max="15562" width="33.7109375" style="2" customWidth="1"/>
    <col min="15563" max="15563" width="11.85546875" style="2" customWidth="1"/>
    <col min="15564" max="15564" width="33.7109375" style="2" customWidth="1"/>
    <col min="15565" max="15565" width="11.85546875" style="2" customWidth="1"/>
    <col min="15566" max="15566" width="33.7109375" style="2" customWidth="1"/>
    <col min="15567" max="15567" width="11.85546875" style="2" customWidth="1"/>
    <col min="15568" max="15568" width="33.7109375" style="2" customWidth="1"/>
    <col min="15569" max="15569" width="11.85546875" style="2" customWidth="1"/>
    <col min="15570" max="15570" width="33.7109375" style="2" customWidth="1"/>
    <col min="15571" max="15571" width="11.85546875" style="2" customWidth="1"/>
    <col min="15572" max="15572" width="33.7109375" style="2" customWidth="1"/>
    <col min="15573" max="15573" width="11.85546875" style="2" customWidth="1"/>
    <col min="15574" max="15574" width="33.7109375" style="2" customWidth="1"/>
    <col min="15575" max="15575" width="11.85546875" style="2" customWidth="1"/>
    <col min="15576" max="15576" width="33.7109375" style="2" customWidth="1"/>
    <col min="15577" max="15577" width="11.85546875" style="2" customWidth="1"/>
    <col min="15578" max="15578" width="33.7109375" style="2" customWidth="1"/>
    <col min="15579" max="15579" width="11.85546875" style="2" customWidth="1"/>
    <col min="15580" max="15580" width="33.7109375" style="2" customWidth="1"/>
    <col min="15581" max="15581" width="11.85546875" style="2" customWidth="1"/>
    <col min="15582" max="15582" width="33.7109375" style="2" customWidth="1"/>
    <col min="15583" max="15583" width="11.85546875" style="2" customWidth="1"/>
    <col min="15584" max="15584" width="33.7109375" style="2" customWidth="1"/>
    <col min="15585" max="15585" width="11.85546875" style="2" customWidth="1"/>
    <col min="15586" max="15586" width="33.7109375" style="2" customWidth="1"/>
    <col min="15587" max="15587" width="11.85546875" style="2" customWidth="1"/>
    <col min="15588" max="15588" width="33.7109375" style="2" customWidth="1"/>
    <col min="15589" max="15589" width="11.85546875" style="2" customWidth="1"/>
    <col min="15590" max="15590" width="33.7109375" style="2" customWidth="1"/>
    <col min="15591" max="15591" width="11.85546875" style="2" customWidth="1"/>
    <col min="15592" max="15592" width="33.7109375" style="2" customWidth="1"/>
    <col min="15593" max="15593" width="11.85546875" style="2" customWidth="1"/>
    <col min="15594" max="15594" width="33.7109375" style="2" customWidth="1"/>
    <col min="15595" max="15595" width="11.85546875" style="2" customWidth="1"/>
    <col min="15596" max="15596" width="33.7109375" style="2" customWidth="1"/>
    <col min="15597" max="15597" width="11.85546875" style="2" customWidth="1"/>
    <col min="15598" max="15598" width="33.7109375" style="2" customWidth="1"/>
    <col min="15599" max="15599" width="11.85546875" style="2" customWidth="1"/>
    <col min="15600" max="15600" width="33.7109375" style="2" customWidth="1"/>
    <col min="15601" max="15601" width="11.85546875" style="2" customWidth="1"/>
    <col min="15602" max="15602" width="33.7109375" style="2" customWidth="1"/>
    <col min="15603" max="15603" width="11.85546875" style="2" customWidth="1"/>
    <col min="15604" max="15604" width="33.7109375" style="2" customWidth="1"/>
    <col min="15605" max="15605" width="11.85546875" style="2" customWidth="1"/>
    <col min="15606" max="15606" width="33.7109375" style="2" customWidth="1"/>
    <col min="15607" max="15607" width="11.85546875" style="2" customWidth="1"/>
    <col min="15608" max="15608" width="33.7109375" style="2" customWidth="1"/>
    <col min="15609" max="15609" width="11.85546875" style="2" customWidth="1"/>
    <col min="15610" max="15610" width="33.7109375" style="2" customWidth="1"/>
    <col min="15611" max="15611" width="11.85546875" style="2" customWidth="1"/>
    <col min="15612" max="15612" width="33.7109375" style="2" customWidth="1"/>
    <col min="15613" max="15613" width="11.85546875" style="2" customWidth="1"/>
    <col min="15614" max="15614" width="33.7109375" style="2" customWidth="1"/>
    <col min="15615" max="15615" width="11.85546875" style="2" customWidth="1"/>
    <col min="15616" max="15616" width="33.7109375" style="2" customWidth="1"/>
    <col min="15617" max="15617" width="11.85546875" style="2" customWidth="1"/>
    <col min="15618" max="15618" width="33.7109375" style="2" customWidth="1"/>
    <col min="15619" max="15619" width="11.85546875" style="2" customWidth="1"/>
    <col min="15620" max="15620" width="33.7109375" style="2" customWidth="1"/>
    <col min="15621" max="15621" width="11.85546875" style="2" customWidth="1"/>
    <col min="15622" max="15622" width="33.7109375" style="2" customWidth="1"/>
    <col min="15623" max="15623" width="11.85546875" style="2" customWidth="1"/>
    <col min="15624" max="15624" width="33.7109375" style="2" customWidth="1"/>
    <col min="15625" max="15625" width="11.85546875" style="2" customWidth="1"/>
    <col min="15626" max="15626" width="33.7109375" style="2" customWidth="1"/>
    <col min="15627" max="15627" width="11.85546875" style="2" customWidth="1"/>
    <col min="15628" max="15628" width="33.7109375" style="2" customWidth="1"/>
    <col min="15629" max="15629" width="11.85546875" style="2" customWidth="1"/>
    <col min="15630" max="15630" width="33.7109375" style="2" customWidth="1"/>
    <col min="15631" max="15631" width="11.85546875" style="2" customWidth="1"/>
    <col min="15632" max="15632" width="33.7109375" style="2" customWidth="1"/>
    <col min="15633" max="15633" width="11.85546875" style="2" customWidth="1"/>
    <col min="15634" max="15634" width="33.7109375" style="2" customWidth="1"/>
    <col min="15635" max="15635" width="11.85546875" style="2" customWidth="1"/>
    <col min="15636" max="15636" width="33.7109375" style="2" customWidth="1"/>
    <col min="15637" max="15637" width="11.85546875" style="2" customWidth="1"/>
    <col min="15638" max="15638" width="33.7109375" style="2" customWidth="1"/>
    <col min="15639" max="15639" width="11.85546875" style="2" customWidth="1"/>
    <col min="15640" max="15640" width="33.7109375" style="2" customWidth="1"/>
    <col min="15641" max="15641" width="11.85546875" style="2" customWidth="1"/>
    <col min="15642" max="15642" width="33.7109375" style="2" customWidth="1"/>
    <col min="15643" max="15643" width="11.85546875" style="2" customWidth="1"/>
    <col min="15644" max="15644" width="33.7109375" style="2" customWidth="1"/>
    <col min="15645" max="15645" width="11.85546875" style="2" customWidth="1"/>
    <col min="15646" max="15646" width="33.7109375" style="2" customWidth="1"/>
    <col min="15647" max="15647" width="11.85546875" style="2" customWidth="1"/>
    <col min="15648" max="15648" width="33.7109375" style="2" customWidth="1"/>
    <col min="15649" max="15649" width="11.85546875" style="2" customWidth="1"/>
    <col min="15650" max="15650" width="33.7109375" style="2" customWidth="1"/>
    <col min="15651" max="15651" width="11.85546875" style="2" customWidth="1"/>
    <col min="15652" max="15652" width="33.7109375" style="2" customWidth="1"/>
    <col min="15653" max="15653" width="11.85546875" style="2" customWidth="1"/>
    <col min="15654" max="15654" width="33.7109375" style="2" customWidth="1"/>
    <col min="15655" max="15655" width="11.85546875" style="2" customWidth="1"/>
    <col min="15656" max="15656" width="33.7109375" style="2" customWidth="1"/>
    <col min="15657" max="15657" width="11.85546875" style="2" customWidth="1"/>
    <col min="15658" max="15658" width="33.7109375" style="2" customWidth="1"/>
    <col min="15659" max="15659" width="11.85546875" style="2" customWidth="1"/>
    <col min="15660" max="15660" width="33.7109375" style="2" customWidth="1"/>
    <col min="15661" max="15661" width="11.85546875" style="2" customWidth="1"/>
    <col min="15662" max="15662" width="33.7109375" style="2" customWidth="1"/>
    <col min="15663" max="15663" width="11.85546875" style="2" customWidth="1"/>
    <col min="15664" max="15664" width="33.7109375" style="2" customWidth="1"/>
    <col min="15665" max="15665" width="11.85546875" style="2" customWidth="1"/>
    <col min="15666" max="15666" width="33.7109375" style="2" customWidth="1"/>
    <col min="15667" max="15667" width="11.85546875" style="2" customWidth="1"/>
    <col min="15668" max="15668" width="33.7109375" style="2" customWidth="1"/>
    <col min="15669" max="15669" width="11.85546875" style="2" customWidth="1"/>
    <col min="15670" max="15670" width="33.7109375" style="2" customWidth="1"/>
    <col min="15671" max="15671" width="11.85546875" style="2" customWidth="1"/>
    <col min="15672" max="15672" width="33.7109375" style="2" customWidth="1"/>
    <col min="15673" max="15673" width="11.85546875" style="2" customWidth="1"/>
    <col min="15674" max="15674" width="33.7109375" style="2" customWidth="1"/>
    <col min="15675" max="15675" width="11.85546875" style="2" customWidth="1"/>
    <col min="15676" max="15676" width="33.7109375" style="2" customWidth="1"/>
    <col min="15677" max="15677" width="11.85546875" style="2" customWidth="1"/>
    <col min="15678" max="15678" width="33.7109375" style="2" customWidth="1"/>
    <col min="15679" max="15679" width="11.85546875" style="2" customWidth="1"/>
    <col min="15680" max="15680" width="33.7109375" style="2" customWidth="1"/>
    <col min="15681" max="15681" width="11.85546875" style="2" customWidth="1"/>
    <col min="15682" max="15682" width="33.7109375" style="2" customWidth="1"/>
    <col min="15683" max="15683" width="11.85546875" style="2" customWidth="1"/>
    <col min="15684" max="15684" width="33.7109375" style="2" customWidth="1"/>
    <col min="15685" max="15685" width="11.85546875" style="2" customWidth="1"/>
    <col min="15686" max="15686" width="33.7109375" style="2" customWidth="1"/>
    <col min="15687" max="15687" width="11.85546875" style="2" customWidth="1"/>
    <col min="15688" max="15688" width="33.7109375" style="2" customWidth="1"/>
    <col min="15689" max="15689" width="11.85546875" style="2" customWidth="1"/>
    <col min="15690" max="15690" width="33.7109375" style="2" customWidth="1"/>
    <col min="15691" max="15691" width="11.85546875" style="2" customWidth="1"/>
    <col min="15692" max="15692" width="33.7109375" style="2" customWidth="1"/>
    <col min="15693" max="15693" width="11.85546875" style="2" customWidth="1"/>
    <col min="15694" max="15694" width="33.7109375" style="2" customWidth="1"/>
    <col min="15695" max="15695" width="11.85546875" style="2" customWidth="1"/>
    <col min="15696" max="15696" width="33.7109375" style="2" customWidth="1"/>
    <col min="15697" max="15697" width="11.85546875" style="2" customWidth="1"/>
    <col min="15698" max="15698" width="33.7109375" style="2" customWidth="1"/>
    <col min="15699" max="15699" width="11.85546875" style="2" customWidth="1"/>
    <col min="15700" max="15700" width="33.7109375" style="2" customWidth="1"/>
    <col min="15701" max="15701" width="11.85546875" style="2" customWidth="1"/>
    <col min="15702" max="15702" width="33.7109375" style="2" customWidth="1"/>
    <col min="15703" max="15703" width="11.85546875" style="2" customWidth="1"/>
    <col min="15704" max="15704" width="33.7109375" style="2" customWidth="1"/>
    <col min="15705" max="15705" width="11.85546875" style="2" customWidth="1"/>
    <col min="15706" max="15706" width="33.7109375" style="2" customWidth="1"/>
    <col min="15707" max="15707" width="11.85546875" style="2" customWidth="1"/>
    <col min="15708" max="15708" width="33.7109375" style="2" customWidth="1"/>
    <col min="15709" max="15709" width="11.85546875" style="2" customWidth="1"/>
    <col min="15710" max="15710" width="33.7109375" style="2" customWidth="1"/>
    <col min="15711" max="15711" width="11.85546875" style="2" customWidth="1"/>
    <col min="15712" max="15712" width="33.7109375" style="2" customWidth="1"/>
    <col min="15713" max="15713" width="11.85546875" style="2" customWidth="1"/>
    <col min="15714" max="15714" width="33.7109375" style="2" customWidth="1"/>
    <col min="15715" max="15715" width="11.85546875" style="2" customWidth="1"/>
    <col min="15716" max="15716" width="33.7109375" style="2" customWidth="1"/>
    <col min="15717" max="15717" width="11.85546875" style="2" customWidth="1"/>
    <col min="15718" max="15718" width="33.7109375" style="2" customWidth="1"/>
    <col min="15719" max="15719" width="11.85546875" style="2" customWidth="1"/>
    <col min="15720" max="15720" width="33.7109375" style="2" customWidth="1"/>
    <col min="15721" max="15721" width="11.85546875" style="2" customWidth="1"/>
    <col min="15722" max="15722" width="33.7109375" style="2" customWidth="1"/>
    <col min="15723" max="15723" width="11.85546875" style="2" customWidth="1"/>
    <col min="15724" max="15724" width="33.7109375" style="2" customWidth="1"/>
    <col min="15725" max="15725" width="11.85546875" style="2" customWidth="1"/>
    <col min="15726" max="15726" width="33.7109375" style="2" customWidth="1"/>
    <col min="15727" max="15727" width="11.85546875" style="2" customWidth="1"/>
    <col min="15728" max="15728" width="33.7109375" style="2" customWidth="1"/>
    <col min="15729" max="15729" width="11.85546875" style="2" customWidth="1"/>
    <col min="15730" max="15730" width="33.7109375" style="2" customWidth="1"/>
    <col min="15731" max="15731" width="11.85546875" style="2" customWidth="1"/>
    <col min="15732" max="15732" width="33.7109375" style="2" customWidth="1"/>
    <col min="15733" max="15733" width="11.85546875" style="2" customWidth="1"/>
    <col min="15734" max="15734" width="33.7109375" style="2" customWidth="1"/>
    <col min="15735" max="15735" width="11.85546875" style="2" customWidth="1"/>
    <col min="15736" max="15736" width="33.7109375" style="2" customWidth="1"/>
    <col min="15737" max="15737" width="11.85546875" style="2" customWidth="1"/>
    <col min="15738" max="15738" width="33.7109375" style="2" customWidth="1"/>
    <col min="15739" max="15739" width="11.85546875" style="2" customWidth="1"/>
    <col min="15740" max="15740" width="33.7109375" style="2" customWidth="1"/>
    <col min="15741" max="15741" width="11.85546875" style="2" customWidth="1"/>
    <col min="15742" max="15742" width="33.7109375" style="2" customWidth="1"/>
    <col min="15743" max="15743" width="11.85546875" style="2" customWidth="1"/>
    <col min="15744" max="15744" width="33.7109375" style="2" customWidth="1"/>
    <col min="15745" max="15745" width="11.85546875" style="2" customWidth="1"/>
    <col min="15746" max="15746" width="33.7109375" style="2" customWidth="1"/>
    <col min="15747" max="15747" width="11.85546875" style="2" customWidth="1"/>
    <col min="15748" max="15748" width="33.7109375" style="2" customWidth="1"/>
    <col min="15749" max="15749" width="11.85546875" style="2" customWidth="1"/>
    <col min="15750" max="15750" width="33.7109375" style="2" customWidth="1"/>
    <col min="15751" max="15751" width="11.85546875" style="2" customWidth="1"/>
    <col min="15752" max="15752" width="33.7109375" style="2" customWidth="1"/>
    <col min="15753" max="15753" width="11.85546875" style="2" customWidth="1"/>
    <col min="15754" max="15754" width="33.7109375" style="2" customWidth="1"/>
    <col min="15755" max="15755" width="11.85546875" style="2" customWidth="1"/>
    <col min="15756" max="15756" width="33.7109375" style="2" customWidth="1"/>
    <col min="15757" max="15757" width="11.85546875" style="2" customWidth="1"/>
    <col min="15758" max="15758" width="33.7109375" style="2" customWidth="1"/>
    <col min="15759" max="15759" width="11.85546875" style="2" customWidth="1"/>
    <col min="15760" max="15760" width="33.7109375" style="2" customWidth="1"/>
    <col min="15761" max="15761" width="11.85546875" style="2" customWidth="1"/>
    <col min="15762" max="15762" width="33.7109375" style="2" customWidth="1"/>
    <col min="15763" max="15763" width="11.85546875" style="2" customWidth="1"/>
    <col min="15764" max="15764" width="33.7109375" style="2" customWidth="1"/>
    <col min="15765" max="15765" width="11.85546875" style="2" customWidth="1"/>
    <col min="15766" max="15766" width="33.7109375" style="2" customWidth="1"/>
    <col min="15767" max="15767" width="11.85546875" style="2" customWidth="1"/>
    <col min="15768" max="15768" width="33.7109375" style="2" customWidth="1"/>
    <col min="15769" max="15769" width="11.85546875" style="2" customWidth="1"/>
    <col min="15770" max="15770" width="33.7109375" style="2" customWidth="1"/>
    <col min="15771" max="15771" width="11.85546875" style="2" customWidth="1"/>
    <col min="15772" max="15772" width="33.7109375" style="2" customWidth="1"/>
    <col min="15773" max="15773" width="11.85546875" style="2" customWidth="1"/>
    <col min="15774" max="15774" width="33.7109375" style="2" customWidth="1"/>
    <col min="15775" max="15775" width="11.85546875" style="2" customWidth="1"/>
    <col min="15776" max="15776" width="33.7109375" style="2" customWidth="1"/>
    <col min="15777" max="15777" width="11.85546875" style="2" customWidth="1"/>
    <col min="15778" max="15778" width="33.7109375" style="2" customWidth="1"/>
    <col min="15779" max="15779" width="11.85546875" style="2" customWidth="1"/>
    <col min="15780" max="15780" width="33.7109375" style="2" customWidth="1"/>
    <col min="15781" max="15781" width="11.85546875" style="2" customWidth="1"/>
    <col min="15782" max="15782" width="33.7109375" style="2" customWidth="1"/>
    <col min="15783" max="15783" width="11.85546875" style="2" customWidth="1"/>
    <col min="15784" max="15784" width="33.7109375" style="2" customWidth="1"/>
    <col min="15785" max="15785" width="11.85546875" style="2" customWidth="1"/>
    <col min="15786" max="15786" width="33.7109375" style="2" customWidth="1"/>
    <col min="15787" max="15787" width="11.85546875" style="2" customWidth="1"/>
    <col min="15788" max="15788" width="33.7109375" style="2" customWidth="1"/>
    <col min="15789" max="15789" width="11.85546875" style="2" customWidth="1"/>
    <col min="15790" max="15790" width="33.7109375" style="2" customWidth="1"/>
    <col min="15791" max="15791" width="11.85546875" style="2" customWidth="1"/>
    <col min="15792" max="15792" width="33.7109375" style="2" customWidth="1"/>
    <col min="15793" max="15793" width="11.85546875" style="2" customWidth="1"/>
    <col min="15794" max="15794" width="33.7109375" style="2" customWidth="1"/>
    <col min="15795" max="15795" width="11.85546875" style="2" customWidth="1"/>
    <col min="15796" max="15796" width="33.7109375" style="2" customWidth="1"/>
    <col min="15797" max="15797" width="11.85546875" style="2" customWidth="1"/>
    <col min="15798" max="15798" width="33.7109375" style="2" customWidth="1"/>
    <col min="15799" max="15799" width="11.85546875" style="2" customWidth="1"/>
    <col min="15800" max="15800" width="33.7109375" style="2" customWidth="1"/>
    <col min="15801" max="15801" width="11.85546875" style="2" customWidth="1"/>
    <col min="15802" max="15802" width="33.7109375" style="2" customWidth="1"/>
    <col min="15803" max="15803" width="11.85546875" style="2" customWidth="1"/>
    <col min="15804" max="15804" width="33.7109375" style="2" customWidth="1"/>
    <col min="15805" max="15805" width="11.85546875" style="2" customWidth="1"/>
    <col min="15806" max="15806" width="33.7109375" style="2" customWidth="1"/>
    <col min="15807" max="15807" width="11.85546875" style="2" customWidth="1"/>
    <col min="15808" max="15808" width="33.7109375" style="2" customWidth="1"/>
    <col min="15809" max="15809" width="11.85546875" style="2" customWidth="1"/>
    <col min="15810" max="15810" width="33.7109375" style="2" customWidth="1"/>
    <col min="15811" max="15811" width="11.85546875" style="2" customWidth="1"/>
    <col min="15812" max="15812" width="33.7109375" style="2" customWidth="1"/>
    <col min="15813" max="15813" width="11.85546875" style="2" customWidth="1"/>
    <col min="15814" max="15814" width="33.7109375" style="2" customWidth="1"/>
    <col min="15815" max="15815" width="11.85546875" style="2" customWidth="1"/>
    <col min="15816" max="15816" width="33.7109375" style="2" customWidth="1"/>
    <col min="15817" max="15817" width="11.85546875" style="2" customWidth="1"/>
    <col min="15818" max="15818" width="33.7109375" style="2" customWidth="1"/>
    <col min="15819" max="15819" width="11.85546875" style="2" customWidth="1"/>
    <col min="15820" max="15820" width="33.7109375" style="2" customWidth="1"/>
    <col min="15821" max="15821" width="11.85546875" style="2" customWidth="1"/>
    <col min="15822" max="15822" width="33.7109375" style="2" customWidth="1"/>
    <col min="15823" max="15823" width="11.85546875" style="2" customWidth="1"/>
    <col min="15824" max="15824" width="33.7109375" style="2" customWidth="1"/>
    <col min="15825" max="15825" width="11.85546875" style="2" customWidth="1"/>
    <col min="15826" max="15826" width="33.7109375" style="2" customWidth="1"/>
    <col min="15827" max="15827" width="11.85546875" style="2" customWidth="1"/>
    <col min="15828" max="15828" width="33.7109375" style="2" customWidth="1"/>
    <col min="15829" max="15829" width="11.85546875" style="2" customWidth="1"/>
    <col min="15830" max="15830" width="33.7109375" style="2" customWidth="1"/>
    <col min="15831" max="15831" width="11.85546875" style="2" customWidth="1"/>
    <col min="15832" max="15832" width="33.7109375" style="2" customWidth="1"/>
    <col min="15833" max="15833" width="11.85546875" style="2" customWidth="1"/>
    <col min="15834" max="15834" width="33.7109375" style="2" customWidth="1"/>
    <col min="15835" max="15835" width="11.85546875" style="2" customWidth="1"/>
    <col min="15836" max="15836" width="33.7109375" style="2" customWidth="1"/>
    <col min="15837" max="15837" width="11.85546875" style="2" customWidth="1"/>
    <col min="15838" max="15838" width="33.7109375" style="2" customWidth="1"/>
    <col min="15839" max="15839" width="11.85546875" style="2" customWidth="1"/>
    <col min="15840" max="15840" width="33.7109375" style="2" customWidth="1"/>
    <col min="15841" max="15841" width="11.85546875" style="2" customWidth="1"/>
    <col min="15842" max="15842" width="33.7109375" style="2" customWidth="1"/>
    <col min="15843" max="15843" width="11.85546875" style="2" customWidth="1"/>
    <col min="15844" max="15844" width="33.7109375" style="2" customWidth="1"/>
    <col min="15845" max="15845" width="11.85546875" style="2" customWidth="1"/>
    <col min="15846" max="15846" width="33.7109375" style="2" customWidth="1"/>
    <col min="15847" max="15847" width="11.85546875" style="2" customWidth="1"/>
    <col min="15848" max="15848" width="33.7109375" style="2" customWidth="1"/>
    <col min="15849" max="15849" width="11.85546875" style="2" customWidth="1"/>
    <col min="15850" max="15850" width="33.7109375" style="2" customWidth="1"/>
    <col min="15851" max="15851" width="11.85546875" style="2" customWidth="1"/>
    <col min="15852" max="15852" width="33.7109375" style="2" customWidth="1"/>
    <col min="15853" max="15853" width="11.85546875" style="2" customWidth="1"/>
    <col min="15854" max="15854" width="33.7109375" style="2" customWidth="1"/>
    <col min="15855" max="15855" width="11.85546875" style="2" customWidth="1"/>
    <col min="15856" max="15856" width="33.7109375" style="2" customWidth="1"/>
    <col min="15857" max="15857" width="11.85546875" style="2" customWidth="1"/>
    <col min="15858" max="15858" width="33.7109375" style="2" customWidth="1"/>
    <col min="15859" max="15859" width="11.85546875" style="2" customWidth="1"/>
    <col min="15860" max="15860" width="33.7109375" style="2" customWidth="1"/>
    <col min="15861" max="15861" width="11.85546875" style="2" customWidth="1"/>
    <col min="15862" max="15862" width="33.7109375" style="2" customWidth="1"/>
    <col min="15863" max="15863" width="11.85546875" style="2" customWidth="1"/>
    <col min="15864" max="15864" width="33.7109375" style="2" customWidth="1"/>
    <col min="15865" max="15865" width="11.85546875" style="2" customWidth="1"/>
    <col min="15866" max="15866" width="33.7109375" style="2" customWidth="1"/>
    <col min="15867" max="15867" width="11.85546875" style="2" customWidth="1"/>
    <col min="15868" max="15868" width="33.7109375" style="2" customWidth="1"/>
    <col min="15869" max="15869" width="11.85546875" style="2" customWidth="1"/>
    <col min="15870" max="15870" width="33.7109375" style="2" customWidth="1"/>
    <col min="15871" max="15871" width="11.85546875" style="2" customWidth="1"/>
    <col min="15872" max="15872" width="33.7109375" style="2" customWidth="1"/>
    <col min="15873" max="15873" width="11.85546875" style="2" customWidth="1"/>
    <col min="15874" max="15874" width="33.7109375" style="2" customWidth="1"/>
    <col min="15875" max="15875" width="11.85546875" style="2" customWidth="1"/>
    <col min="15876" max="15876" width="33.7109375" style="2" customWidth="1"/>
    <col min="15877" max="15877" width="11.85546875" style="2" customWidth="1"/>
    <col min="15878" max="15878" width="33.7109375" style="2" customWidth="1"/>
    <col min="15879" max="15879" width="11.85546875" style="2" customWidth="1"/>
    <col min="15880" max="15880" width="33.7109375" style="2" customWidth="1"/>
    <col min="15881" max="15881" width="11.85546875" style="2" customWidth="1"/>
    <col min="15882" max="15882" width="33.7109375" style="2" customWidth="1"/>
    <col min="15883" max="15883" width="11.85546875" style="2" customWidth="1"/>
    <col min="15884" max="15884" width="33.7109375" style="2" customWidth="1"/>
    <col min="15885" max="15885" width="11.85546875" style="2" customWidth="1"/>
    <col min="15886" max="15886" width="33.7109375" style="2" customWidth="1"/>
    <col min="15887" max="15887" width="11.85546875" style="2" customWidth="1"/>
    <col min="15888" max="15888" width="33.7109375" style="2" customWidth="1"/>
    <col min="15889" max="15889" width="11.85546875" style="2" customWidth="1"/>
    <col min="15890" max="15890" width="33.7109375" style="2" customWidth="1"/>
    <col min="15891" max="15891" width="11.85546875" style="2" customWidth="1"/>
    <col min="15892" max="15892" width="33.7109375" style="2" customWidth="1"/>
    <col min="15893" max="15893" width="11.85546875" style="2" customWidth="1"/>
    <col min="15894" max="15894" width="33.7109375" style="2" customWidth="1"/>
    <col min="15895" max="15895" width="11.85546875" style="2" customWidth="1"/>
    <col min="15896" max="15896" width="33.7109375" style="2" customWidth="1"/>
    <col min="15897" max="15897" width="11.85546875" style="2" customWidth="1"/>
    <col min="15898" max="15898" width="33.7109375" style="2" customWidth="1"/>
    <col min="15899" max="15899" width="11.85546875" style="2" customWidth="1"/>
    <col min="15900" max="15900" width="33.7109375" style="2" customWidth="1"/>
    <col min="15901" max="15901" width="11.85546875" style="2" customWidth="1"/>
    <col min="15902" max="15902" width="33.7109375" style="2" customWidth="1"/>
    <col min="15903" max="15903" width="11.85546875" style="2" customWidth="1"/>
    <col min="15904" max="15904" width="33.7109375" style="2" customWidth="1"/>
    <col min="15905" max="15905" width="11.85546875" style="2" customWidth="1"/>
    <col min="15906" max="15906" width="33.7109375" style="2" customWidth="1"/>
    <col min="15907" max="15907" width="11.85546875" style="2" customWidth="1"/>
    <col min="15908" max="15908" width="33.7109375" style="2" customWidth="1"/>
    <col min="15909" max="15909" width="11.85546875" style="2" customWidth="1"/>
    <col min="15910" max="15910" width="33.7109375" style="2" customWidth="1"/>
    <col min="15911" max="15911" width="11.85546875" style="2" customWidth="1"/>
    <col min="15912" max="15912" width="33.7109375" style="2" customWidth="1"/>
    <col min="15913" max="15913" width="11.85546875" style="2" customWidth="1"/>
    <col min="15914" max="15914" width="33.7109375" style="2" customWidth="1"/>
    <col min="15915" max="15915" width="11.85546875" style="2" customWidth="1"/>
    <col min="15916" max="15916" width="33.7109375" style="2" customWidth="1"/>
    <col min="15917" max="15917" width="11.85546875" style="2" customWidth="1"/>
    <col min="15918" max="15918" width="33.7109375" style="2" customWidth="1"/>
    <col min="15919" max="15919" width="11.85546875" style="2" customWidth="1"/>
    <col min="15920" max="15920" width="33.7109375" style="2" customWidth="1"/>
    <col min="15921" max="15921" width="11.85546875" style="2" customWidth="1"/>
    <col min="15922" max="15922" width="33.7109375" style="2" customWidth="1"/>
    <col min="15923" max="15923" width="11.85546875" style="2" customWidth="1"/>
    <col min="15924" max="15924" width="33.7109375" style="2" customWidth="1"/>
    <col min="15925" max="15925" width="11.85546875" style="2" customWidth="1"/>
    <col min="15926" max="15926" width="33.7109375" style="2" customWidth="1"/>
    <col min="15927" max="15927" width="11.85546875" style="2" customWidth="1"/>
    <col min="15928" max="15928" width="33.7109375" style="2" customWidth="1"/>
    <col min="15929" max="15929" width="11.85546875" style="2" customWidth="1"/>
    <col min="15930" max="15930" width="33.7109375" style="2" customWidth="1"/>
    <col min="15931" max="15931" width="11.85546875" style="2" customWidth="1"/>
    <col min="15932" max="15932" width="33.7109375" style="2" customWidth="1"/>
    <col min="15933" max="15933" width="11.85546875" style="2" customWidth="1"/>
    <col min="15934" max="15934" width="33.7109375" style="2" customWidth="1"/>
    <col min="15935" max="15935" width="11.85546875" style="2" customWidth="1"/>
    <col min="15936" max="15936" width="33.7109375" style="2" customWidth="1"/>
    <col min="15937" max="15937" width="11.85546875" style="2" customWidth="1"/>
    <col min="15938" max="15938" width="33.7109375" style="2" customWidth="1"/>
    <col min="15939" max="15939" width="11.85546875" style="2" customWidth="1"/>
    <col min="15940" max="15940" width="33.7109375" style="2" customWidth="1"/>
    <col min="15941" max="15941" width="11.85546875" style="2" customWidth="1"/>
    <col min="15942" max="15942" width="33.7109375" style="2" customWidth="1"/>
    <col min="15943" max="15943" width="11.85546875" style="2" customWidth="1"/>
    <col min="15944" max="15944" width="33.7109375" style="2" customWidth="1"/>
    <col min="15945" max="15945" width="11.85546875" style="2" customWidth="1"/>
    <col min="15946" max="15946" width="33.7109375" style="2" customWidth="1"/>
    <col min="15947" max="15947" width="11.85546875" style="2" customWidth="1"/>
    <col min="15948" max="15948" width="33.7109375" style="2" customWidth="1"/>
    <col min="15949" max="15949" width="11.85546875" style="2" customWidth="1"/>
    <col min="15950" max="15950" width="33.7109375" style="2" customWidth="1"/>
    <col min="15951" max="15951" width="11.85546875" style="2" customWidth="1"/>
    <col min="15952" max="15952" width="33.7109375" style="2" customWidth="1"/>
    <col min="15953" max="15953" width="11.85546875" style="2" customWidth="1"/>
    <col min="15954" max="15954" width="33.7109375" style="2" customWidth="1"/>
    <col min="15955" max="15955" width="11.85546875" style="2" customWidth="1"/>
    <col min="15956" max="15956" width="33.7109375" style="2" customWidth="1"/>
    <col min="15957" max="15957" width="11.85546875" style="2" customWidth="1"/>
    <col min="15958" max="15958" width="33.7109375" style="2" customWidth="1"/>
    <col min="15959" max="15959" width="11.85546875" style="2" customWidth="1"/>
    <col min="15960" max="15960" width="33.7109375" style="2" customWidth="1"/>
    <col min="15961" max="15961" width="11.85546875" style="2" customWidth="1"/>
    <col min="15962" max="15962" width="33.7109375" style="2" customWidth="1"/>
    <col min="15963" max="15963" width="11.85546875" style="2" customWidth="1"/>
    <col min="15964" max="15964" width="33.7109375" style="2" customWidth="1"/>
    <col min="15965" max="15965" width="11.85546875" style="2" customWidth="1"/>
    <col min="15966" max="15966" width="33.7109375" style="2" customWidth="1"/>
    <col min="15967" max="15967" width="11.85546875" style="2" customWidth="1"/>
    <col min="15968" max="15968" width="33.7109375" style="2" customWidth="1"/>
    <col min="15969" max="15969" width="11.85546875" style="2" customWidth="1"/>
    <col min="15970" max="15970" width="33.7109375" style="2" customWidth="1"/>
    <col min="15971" max="15971" width="11.85546875" style="2" customWidth="1"/>
    <col min="15972" max="15972" width="33.7109375" style="2" customWidth="1"/>
    <col min="15973" max="15973" width="11.85546875" style="2" customWidth="1"/>
    <col min="15974" max="15974" width="33.7109375" style="2" customWidth="1"/>
    <col min="15975" max="15975" width="11.85546875" style="2" customWidth="1"/>
    <col min="15976" max="15976" width="33.7109375" style="2" customWidth="1"/>
    <col min="15977" max="15977" width="11.85546875" style="2" customWidth="1"/>
    <col min="15978" max="15978" width="33.7109375" style="2" customWidth="1"/>
    <col min="15979" max="15979" width="11.85546875" style="2" customWidth="1"/>
    <col min="15980" max="15980" width="33.7109375" style="2" customWidth="1"/>
    <col min="15981" max="15981" width="11.85546875" style="2" customWidth="1"/>
    <col min="15982" max="15982" width="33.7109375" style="2" customWidth="1"/>
    <col min="15983" max="15983" width="11.85546875" style="2" customWidth="1"/>
    <col min="15984" max="15984" width="33.7109375" style="2" customWidth="1"/>
    <col min="15985" max="15985" width="11.85546875" style="2" customWidth="1"/>
    <col min="15986" max="15986" width="33.7109375" style="2" customWidth="1"/>
    <col min="15987" max="15987" width="11.85546875" style="2" customWidth="1"/>
    <col min="15988" max="15988" width="33.7109375" style="2" customWidth="1"/>
    <col min="15989" max="15989" width="11.85546875" style="2" customWidth="1"/>
    <col min="15990" max="15990" width="33.7109375" style="2" customWidth="1"/>
    <col min="15991" max="15991" width="11.85546875" style="2" customWidth="1"/>
    <col min="15992" max="15992" width="33.7109375" style="2" customWidth="1"/>
    <col min="15993" max="15993" width="11.85546875" style="2" customWidth="1"/>
    <col min="15994" max="15994" width="33.7109375" style="2" customWidth="1"/>
    <col min="15995" max="15995" width="11.85546875" style="2" customWidth="1"/>
    <col min="15996" max="15996" width="33.7109375" style="2" customWidth="1"/>
    <col min="15997" max="15997" width="11.85546875" style="2" customWidth="1"/>
    <col min="15998" max="15998" width="33.7109375" style="2" customWidth="1"/>
    <col min="15999" max="15999" width="11.85546875" style="2" customWidth="1"/>
    <col min="16000" max="16000" width="33.7109375" style="2" customWidth="1"/>
    <col min="16001" max="16001" width="11.85546875" style="2" customWidth="1"/>
    <col min="16002" max="16002" width="33.7109375" style="2" customWidth="1"/>
    <col min="16003" max="16003" width="11.85546875" style="2" customWidth="1"/>
    <col min="16004" max="16004" width="33.7109375" style="2" customWidth="1"/>
    <col min="16005" max="16005" width="11.85546875" style="2" customWidth="1"/>
    <col min="16006" max="16006" width="33.7109375" style="2" customWidth="1"/>
    <col min="16007" max="16007" width="11.85546875" style="2" customWidth="1"/>
    <col min="16008" max="16008" width="33.7109375" style="2" customWidth="1"/>
    <col min="16009" max="16009" width="11.85546875" style="2" customWidth="1"/>
    <col min="16010" max="16010" width="33.7109375" style="2" customWidth="1"/>
    <col min="16011" max="16011" width="11.85546875" style="2" customWidth="1"/>
    <col min="16012" max="16012" width="33.7109375" style="2" customWidth="1"/>
    <col min="16013" max="16013" width="11.85546875" style="2" customWidth="1"/>
    <col min="16014" max="16014" width="33.7109375" style="2" customWidth="1"/>
    <col min="16015" max="16015" width="11.85546875" style="2" customWidth="1"/>
    <col min="16016" max="16016" width="33.7109375" style="2" customWidth="1"/>
    <col min="16017" max="16017" width="11.85546875" style="2" customWidth="1"/>
    <col min="16018" max="16018" width="33.7109375" style="2" customWidth="1"/>
    <col min="16019" max="16019" width="11.85546875" style="2" customWidth="1"/>
    <col min="16020" max="16020" width="33.7109375" style="2" customWidth="1"/>
    <col min="16021" max="16021" width="11.85546875" style="2" customWidth="1"/>
    <col min="16022" max="16022" width="33.7109375" style="2" customWidth="1"/>
    <col min="16023" max="16023" width="11.85546875" style="2" customWidth="1"/>
    <col min="16024" max="16024" width="33.7109375" style="2" customWidth="1"/>
    <col min="16025" max="16025" width="11.85546875" style="2" customWidth="1"/>
    <col min="16026" max="16026" width="33.7109375" style="2" customWidth="1"/>
    <col min="16027" max="16027" width="11.85546875" style="2" customWidth="1"/>
    <col min="16028" max="16028" width="33.7109375" style="2" customWidth="1"/>
    <col min="16029" max="16029" width="11.85546875" style="2" customWidth="1"/>
    <col min="16030" max="16030" width="33.7109375" style="2" customWidth="1"/>
    <col min="16031" max="16031" width="11.85546875" style="2" customWidth="1"/>
    <col min="16032" max="16032" width="33.7109375" style="2" customWidth="1"/>
    <col min="16033" max="16033" width="11.85546875" style="2" customWidth="1"/>
    <col min="16034" max="16034" width="33.7109375" style="2" customWidth="1"/>
    <col min="16035" max="16035" width="11.85546875" style="2" customWidth="1"/>
    <col min="16036" max="16036" width="33.7109375" style="2" customWidth="1"/>
    <col min="16037" max="16037" width="11.85546875" style="2" customWidth="1"/>
    <col min="16038" max="16038" width="33.7109375" style="2" customWidth="1"/>
    <col min="16039" max="16039" width="11.85546875" style="2" customWidth="1"/>
    <col min="16040" max="16040" width="33.7109375" style="2" customWidth="1"/>
    <col min="16041" max="16041" width="11.85546875" style="2" customWidth="1"/>
    <col min="16042" max="16042" width="33.7109375" style="2" customWidth="1"/>
    <col min="16043" max="16043" width="11.85546875" style="2" customWidth="1"/>
    <col min="16044" max="16044" width="33.7109375" style="2" customWidth="1"/>
    <col min="16045" max="16045" width="11.85546875" style="2" customWidth="1"/>
    <col min="16046" max="16046" width="33.7109375" style="2" customWidth="1"/>
    <col min="16047" max="16047" width="11.85546875" style="2" customWidth="1"/>
    <col min="16048" max="16048" width="33.7109375" style="2" customWidth="1"/>
    <col min="16049" max="16049" width="11.85546875" style="2" customWidth="1"/>
    <col min="16050" max="16050" width="33.7109375" style="2" customWidth="1"/>
    <col min="16051" max="16051" width="11.85546875" style="2" customWidth="1"/>
    <col min="16052" max="16052" width="33.7109375" style="2" customWidth="1"/>
    <col min="16053" max="16053" width="11.85546875" style="2" customWidth="1"/>
    <col min="16054" max="16054" width="33.7109375" style="2" customWidth="1"/>
    <col min="16055" max="16055" width="11.85546875" style="2" customWidth="1"/>
    <col min="16056" max="16056" width="33.7109375" style="2" customWidth="1"/>
    <col min="16057" max="16057" width="11.85546875" style="2" customWidth="1"/>
    <col min="16058" max="16058" width="33.7109375" style="2" customWidth="1"/>
    <col min="16059" max="16059" width="11.85546875" style="2" customWidth="1"/>
    <col min="16060" max="16060" width="33.7109375" style="2" customWidth="1"/>
    <col min="16061" max="16061" width="11.85546875" style="2" customWidth="1"/>
    <col min="16062" max="16062" width="33.7109375" style="2" customWidth="1"/>
    <col min="16063" max="16063" width="11.85546875" style="2" customWidth="1"/>
    <col min="16064" max="16064" width="33.7109375" style="2" customWidth="1"/>
    <col min="16065" max="16065" width="11.85546875" style="2" customWidth="1"/>
    <col min="16066" max="16066" width="33.7109375" style="2" customWidth="1"/>
    <col min="16067" max="16067" width="11.85546875" style="2" customWidth="1"/>
    <col min="16068" max="16068" width="33.7109375" style="2" customWidth="1"/>
    <col min="16069" max="16069" width="11.85546875" style="2" customWidth="1"/>
    <col min="16070" max="16070" width="33.7109375" style="2" customWidth="1"/>
    <col min="16071" max="16071" width="11.85546875" style="2" customWidth="1"/>
    <col min="16072" max="16072" width="33.7109375" style="2" customWidth="1"/>
    <col min="16073" max="16073" width="11.85546875" style="2" customWidth="1"/>
    <col min="16074" max="16074" width="33.7109375" style="2" customWidth="1"/>
    <col min="16075" max="16075" width="11.85546875" style="2" customWidth="1"/>
    <col min="16076" max="16076" width="33.7109375" style="2" customWidth="1"/>
    <col min="16077" max="16077" width="11.85546875" style="2" customWidth="1"/>
    <col min="16078" max="16078" width="33.7109375" style="2" customWidth="1"/>
    <col min="16079" max="16079" width="11.85546875" style="2" customWidth="1"/>
    <col min="16080" max="16080" width="33.7109375" style="2" customWidth="1"/>
    <col min="16081" max="16081" width="11.85546875" style="2" customWidth="1"/>
    <col min="16082" max="16082" width="33.7109375" style="2" customWidth="1"/>
    <col min="16083" max="16083" width="11.85546875" style="2" customWidth="1"/>
    <col min="16084" max="16084" width="33.7109375" style="2" customWidth="1"/>
    <col min="16085" max="16085" width="11.85546875" style="2" customWidth="1"/>
    <col min="16086" max="16086" width="33.7109375" style="2" customWidth="1"/>
    <col min="16087" max="16087" width="11.85546875" style="2" customWidth="1"/>
    <col min="16088" max="16088" width="33.7109375" style="2" customWidth="1"/>
    <col min="16089" max="16089" width="11.85546875" style="2" customWidth="1"/>
    <col min="16090" max="16090" width="33.7109375" style="2" customWidth="1"/>
    <col min="16091" max="16091" width="11.85546875" style="2" customWidth="1"/>
    <col min="16092" max="16092" width="33.7109375" style="2" customWidth="1"/>
    <col min="16093" max="16093" width="11.85546875" style="2" customWidth="1"/>
    <col min="16094" max="16094" width="33.7109375" style="2" customWidth="1"/>
    <col min="16095" max="16095" width="11.85546875" style="2" customWidth="1"/>
    <col min="16096" max="16096" width="33.7109375" style="2" customWidth="1"/>
    <col min="16097" max="16097" width="11.85546875" style="2" customWidth="1"/>
    <col min="16098" max="16098" width="33.7109375" style="2" customWidth="1"/>
    <col min="16099" max="16099" width="11.85546875" style="2" customWidth="1"/>
    <col min="16100" max="16100" width="33.7109375" style="2" customWidth="1"/>
    <col min="16101" max="16101" width="11.85546875" style="2" customWidth="1"/>
    <col min="16102" max="16102" width="33.7109375" style="2" customWidth="1"/>
    <col min="16103" max="16103" width="11.85546875" style="2" customWidth="1"/>
    <col min="16104" max="16104" width="33.7109375" style="2" customWidth="1"/>
    <col min="16105" max="16105" width="11.85546875" style="2" customWidth="1"/>
    <col min="16106" max="16106" width="33.7109375" style="2" customWidth="1"/>
    <col min="16107" max="16107" width="11.85546875" style="2" customWidth="1"/>
    <col min="16108" max="16108" width="33.7109375" style="2" customWidth="1"/>
    <col min="16109" max="16109" width="11.85546875" style="2" customWidth="1"/>
    <col min="16110" max="16110" width="33.7109375" style="2" customWidth="1"/>
    <col min="16111" max="16111" width="11.85546875" style="2" customWidth="1"/>
    <col min="16112" max="16112" width="33.7109375" style="2" customWidth="1"/>
    <col min="16113" max="16113" width="11.85546875" style="2" customWidth="1"/>
    <col min="16114" max="16114" width="33.7109375" style="2" customWidth="1"/>
    <col min="16115" max="16115" width="11.85546875" style="2" customWidth="1"/>
    <col min="16116" max="16116" width="33.7109375" style="2" customWidth="1"/>
    <col min="16117" max="16117" width="11.85546875" style="2" customWidth="1"/>
    <col min="16118" max="16118" width="33.7109375" style="2" customWidth="1"/>
    <col min="16119" max="16119" width="11.85546875" style="2" customWidth="1"/>
    <col min="16120" max="16120" width="33.7109375" style="2" customWidth="1"/>
    <col min="16121" max="16121" width="11.85546875" style="2" customWidth="1"/>
    <col min="16122" max="16122" width="33.7109375" style="2" customWidth="1"/>
    <col min="16123" max="16123" width="11.85546875" style="2" customWidth="1"/>
    <col min="16124" max="16124" width="33.7109375" style="2" customWidth="1"/>
    <col min="16125" max="16125" width="11.85546875" style="2" customWidth="1"/>
    <col min="16126" max="16126" width="33.7109375" style="2" customWidth="1"/>
    <col min="16127" max="16127" width="11.85546875" style="2" customWidth="1"/>
    <col min="16128" max="16128" width="33.7109375" style="2" customWidth="1"/>
    <col min="16129" max="16129" width="11.85546875" style="2" customWidth="1"/>
    <col min="16130" max="16130" width="33.7109375" style="2" customWidth="1"/>
    <col min="16131" max="16131" width="11.85546875" style="2" customWidth="1"/>
    <col min="16132" max="16132" width="33.7109375" style="2" customWidth="1"/>
    <col min="16133" max="16133" width="11.85546875" style="2" customWidth="1"/>
    <col min="16134" max="16134" width="33.7109375" style="2" customWidth="1"/>
    <col min="16135" max="16135" width="11.85546875" style="2" customWidth="1"/>
    <col min="16136" max="16136" width="33.7109375" style="2" customWidth="1"/>
    <col min="16137" max="16137" width="11.85546875" style="2" customWidth="1"/>
    <col min="16138" max="16138" width="33.7109375" style="2" customWidth="1"/>
    <col min="16139" max="16139" width="11.85546875" style="2" customWidth="1"/>
    <col min="16140" max="16140" width="33.7109375" style="2" customWidth="1"/>
    <col min="16141" max="16141" width="11.85546875" style="2" customWidth="1"/>
    <col min="16142" max="16142" width="33.7109375" style="2" customWidth="1"/>
    <col min="16143" max="16143" width="11.85546875" style="2" customWidth="1"/>
    <col min="16144" max="16144" width="33.7109375" style="2" customWidth="1"/>
    <col min="16145" max="16145" width="11.85546875" style="2" customWidth="1"/>
    <col min="16146" max="16146" width="33.7109375" style="2" customWidth="1"/>
    <col min="16147" max="16147" width="11.85546875" style="2" customWidth="1"/>
    <col min="16148" max="16148" width="33.7109375" style="2" customWidth="1"/>
    <col min="16149" max="16149" width="11.85546875" style="2" customWidth="1"/>
    <col min="16150" max="16150" width="33.7109375" style="2" customWidth="1"/>
    <col min="16151" max="16151" width="11.85546875" style="2" customWidth="1"/>
    <col min="16152" max="16152" width="33.7109375" style="2" customWidth="1"/>
    <col min="16153" max="16153" width="11.85546875" style="2" customWidth="1"/>
    <col min="16154" max="16154" width="33.7109375" style="2" customWidth="1"/>
    <col min="16155" max="16155" width="11.85546875" style="2" customWidth="1"/>
    <col min="16156" max="16156" width="33.7109375" style="2" customWidth="1"/>
    <col min="16157" max="16157" width="11.85546875" style="2" customWidth="1"/>
    <col min="16158" max="16158" width="33.7109375" style="2" customWidth="1"/>
    <col min="16159" max="16159" width="11.85546875" style="2" customWidth="1"/>
    <col min="16160" max="16160" width="33.7109375" style="2" customWidth="1"/>
    <col min="16161" max="16161" width="11.85546875" style="2" customWidth="1"/>
    <col min="16162" max="16162" width="33.7109375" style="2" customWidth="1"/>
    <col min="16163" max="16163" width="11.85546875" style="2" customWidth="1"/>
    <col min="16164" max="16164" width="33.7109375" style="2" customWidth="1"/>
    <col min="16165" max="16165" width="11.85546875" style="2" customWidth="1"/>
    <col min="16166" max="16166" width="33.7109375" style="2" customWidth="1"/>
    <col min="16167" max="16167" width="11.85546875" style="2" customWidth="1"/>
    <col min="16168" max="16168" width="33.7109375" style="2" customWidth="1"/>
    <col min="16169" max="16169" width="11.85546875" style="2" customWidth="1"/>
    <col min="16170" max="16170" width="33.7109375" style="2" customWidth="1"/>
    <col min="16171" max="16171" width="11.85546875" style="2" customWidth="1"/>
    <col min="16172" max="16172" width="33.7109375" style="2" customWidth="1"/>
    <col min="16173" max="16173" width="11.85546875" style="2" customWidth="1"/>
    <col min="16174" max="16174" width="33.7109375" style="2" customWidth="1"/>
    <col min="16175" max="16175" width="11.85546875" style="2" customWidth="1"/>
    <col min="16176" max="16176" width="33.7109375" style="2" customWidth="1"/>
    <col min="16177" max="16177" width="11.85546875" style="2" customWidth="1"/>
    <col min="16178" max="16178" width="33.7109375" style="2" customWidth="1"/>
    <col min="16179" max="16179" width="11.85546875" style="2" customWidth="1"/>
    <col min="16180" max="16180" width="33.7109375" style="2" customWidth="1"/>
    <col min="16181" max="16181" width="11.85546875" style="2" customWidth="1"/>
    <col min="16182" max="16182" width="33.7109375" style="2" customWidth="1"/>
    <col min="16183" max="16183" width="11.85546875" style="2" customWidth="1"/>
    <col min="16184" max="16184" width="33.7109375" style="2" customWidth="1"/>
    <col min="16185" max="16185" width="11.85546875" style="2" customWidth="1"/>
    <col min="16186" max="16186" width="33.7109375" style="2" customWidth="1"/>
    <col min="16187" max="16187" width="11.85546875" style="2" customWidth="1"/>
    <col min="16188" max="16188" width="33.7109375" style="2" customWidth="1"/>
    <col min="16189" max="16189" width="11.85546875" style="2" customWidth="1"/>
    <col min="16190" max="16190" width="33.7109375" style="2" customWidth="1"/>
    <col min="16191" max="16191" width="11.85546875" style="2" customWidth="1"/>
    <col min="16192" max="16192" width="33.7109375" style="2" customWidth="1"/>
    <col min="16193" max="16193" width="11.85546875" style="2" customWidth="1"/>
    <col min="16194" max="16194" width="33.7109375" style="2" customWidth="1"/>
    <col min="16195" max="16195" width="11.85546875" style="2" customWidth="1"/>
    <col min="16196" max="16196" width="33.7109375" style="2" customWidth="1"/>
    <col min="16197" max="16197" width="11.85546875" style="2" customWidth="1"/>
    <col min="16198" max="16198" width="33.7109375" style="2" customWidth="1"/>
    <col min="16199" max="16199" width="11.85546875" style="2" customWidth="1"/>
    <col min="16200" max="16200" width="33.7109375" style="2" customWidth="1"/>
    <col min="16201" max="16201" width="11.85546875" style="2" customWidth="1"/>
    <col min="16202" max="16202" width="33.7109375" style="2" customWidth="1"/>
    <col min="16203" max="16203" width="11.85546875" style="2" customWidth="1"/>
    <col min="16204" max="16204" width="33.7109375" style="2" customWidth="1"/>
    <col min="16205" max="16205" width="11.85546875" style="2" customWidth="1"/>
    <col min="16206" max="16206" width="33.7109375" style="2" customWidth="1"/>
    <col min="16207" max="16207" width="11.85546875" style="2" customWidth="1"/>
    <col min="16208" max="16208" width="33.7109375" style="2" customWidth="1"/>
    <col min="16209" max="16209" width="11.85546875" style="2" customWidth="1"/>
    <col min="16210" max="16210" width="33.7109375" style="2" customWidth="1"/>
    <col min="16211" max="16211" width="11.85546875" style="2" customWidth="1"/>
    <col min="16212" max="16212" width="33.7109375" style="2" customWidth="1"/>
    <col min="16213" max="16213" width="11.85546875" style="2" customWidth="1"/>
    <col min="16214" max="16214" width="33.7109375" style="2" customWidth="1"/>
    <col min="16215" max="16215" width="11.85546875" style="2" customWidth="1"/>
    <col min="16216" max="16216" width="33.7109375" style="2" customWidth="1"/>
    <col min="16217" max="16217" width="11.85546875" style="2" customWidth="1"/>
    <col min="16218" max="16218" width="33.7109375" style="2" customWidth="1"/>
    <col min="16219" max="16219" width="11.85546875" style="2" customWidth="1"/>
    <col min="16220" max="16220" width="33.7109375" style="2" customWidth="1"/>
    <col min="16221" max="16221" width="11.85546875" style="2" customWidth="1"/>
    <col min="16222" max="16222" width="33.7109375" style="2" customWidth="1"/>
    <col min="16223" max="16223" width="11.85546875" style="2" customWidth="1"/>
    <col min="16224" max="16224" width="33.7109375" style="2" customWidth="1"/>
    <col min="16225" max="16225" width="11.85546875" style="2" customWidth="1"/>
    <col min="16226" max="16226" width="33.7109375" style="2" customWidth="1"/>
    <col min="16227" max="16227" width="11.85546875" style="2" customWidth="1"/>
    <col min="16228" max="16228" width="33.7109375" style="2" customWidth="1"/>
    <col min="16229" max="16229" width="11.85546875" style="2" customWidth="1"/>
    <col min="16230" max="16230" width="33.7109375" style="2" customWidth="1"/>
    <col min="16231" max="16231" width="11.85546875" style="2" customWidth="1"/>
    <col min="16232" max="16232" width="33.7109375" style="2" customWidth="1"/>
    <col min="16233" max="16233" width="11.85546875" style="2" customWidth="1"/>
    <col min="16234" max="16234" width="33.7109375" style="2" customWidth="1"/>
    <col min="16235" max="16235" width="11.85546875" style="2" customWidth="1"/>
    <col min="16236" max="16236" width="33.7109375" style="2" customWidth="1"/>
    <col min="16237" max="16237" width="11.85546875" style="2" customWidth="1"/>
    <col min="16238" max="16238" width="33.7109375" style="2" customWidth="1"/>
    <col min="16239" max="16239" width="11.85546875" style="2" customWidth="1"/>
    <col min="16240" max="16240" width="33.7109375" style="2" customWidth="1"/>
    <col min="16241" max="16241" width="11.85546875" style="2" customWidth="1"/>
    <col min="16242" max="16242" width="33.7109375" style="2" customWidth="1"/>
    <col min="16243" max="16243" width="11.85546875" style="2" customWidth="1"/>
    <col min="16244" max="16244" width="33.7109375" style="2" customWidth="1"/>
    <col min="16245" max="16245" width="11.85546875" style="2" customWidth="1"/>
    <col min="16246" max="16246" width="33.7109375" style="2" customWidth="1"/>
    <col min="16247" max="16247" width="11.85546875" style="2" customWidth="1"/>
    <col min="16248" max="16248" width="33.7109375" style="2" customWidth="1"/>
    <col min="16249" max="16249" width="11.85546875" style="2" customWidth="1"/>
    <col min="16250" max="16250" width="33.7109375" style="2" customWidth="1"/>
    <col min="16251" max="16251" width="11.85546875" style="2" customWidth="1"/>
    <col min="16252" max="16252" width="33.7109375" style="2" customWidth="1"/>
    <col min="16253" max="16253" width="11.85546875" style="2" customWidth="1"/>
    <col min="16254" max="16254" width="33.7109375" style="2" customWidth="1"/>
    <col min="16255" max="16255" width="11.85546875" style="2" customWidth="1"/>
    <col min="16256" max="16256" width="33.7109375" style="2" customWidth="1"/>
    <col min="16257" max="16257" width="11.85546875" style="2" customWidth="1"/>
    <col min="16258" max="16258" width="33.7109375" style="2" customWidth="1"/>
    <col min="16259" max="16259" width="11.85546875" style="2" customWidth="1"/>
    <col min="16260" max="16260" width="33.7109375" style="2" customWidth="1"/>
    <col min="16261" max="16261" width="11.85546875" style="2" customWidth="1"/>
    <col min="16262" max="16262" width="33.7109375" style="2" customWidth="1"/>
    <col min="16263" max="16263" width="11.85546875" style="2" customWidth="1"/>
    <col min="16264" max="16264" width="33.7109375" style="2" customWidth="1"/>
    <col min="16265" max="16265" width="11.85546875" style="2" customWidth="1"/>
    <col min="16266" max="16266" width="33.7109375" style="2" customWidth="1"/>
    <col min="16267" max="16267" width="11.85546875" style="2" customWidth="1"/>
    <col min="16268" max="16268" width="33.7109375" style="2" customWidth="1"/>
    <col min="16269" max="16269" width="11.85546875" style="2" customWidth="1"/>
    <col min="16270" max="16270" width="33.7109375" style="2" customWidth="1"/>
    <col min="16271" max="16271" width="11.85546875" style="2" customWidth="1"/>
    <col min="16272" max="16272" width="33.7109375" style="2" customWidth="1"/>
    <col min="16273" max="16273" width="11.85546875" style="2" customWidth="1"/>
    <col min="16274" max="16274" width="33.7109375" style="2" customWidth="1"/>
    <col min="16275" max="16275" width="11.85546875" style="2" customWidth="1"/>
    <col min="16276" max="16276" width="33.7109375" style="2" customWidth="1"/>
    <col min="16277" max="16277" width="11.85546875" style="2" customWidth="1"/>
    <col min="16278" max="16278" width="33.7109375" style="2" customWidth="1"/>
    <col min="16279" max="16279" width="11.85546875" style="2" customWidth="1"/>
    <col min="16280" max="16280" width="33.7109375" style="2" customWidth="1"/>
    <col min="16281" max="16281" width="11.85546875" style="2" customWidth="1"/>
    <col min="16282" max="16282" width="33.7109375" style="2" customWidth="1"/>
    <col min="16283" max="16283" width="11.85546875" style="2" customWidth="1"/>
    <col min="16284" max="16284" width="33.7109375" style="2" customWidth="1"/>
    <col min="16285" max="16285" width="11.85546875" style="2" customWidth="1"/>
    <col min="16286" max="16286" width="33.7109375" style="2" customWidth="1"/>
    <col min="16287" max="16287" width="11.85546875" style="2" customWidth="1"/>
    <col min="16288" max="16288" width="33.7109375" style="2" customWidth="1"/>
    <col min="16289" max="16289" width="11.85546875" style="2" customWidth="1"/>
    <col min="16290" max="16290" width="33.7109375" style="2" customWidth="1"/>
    <col min="16291" max="16291" width="11.85546875" style="2" customWidth="1"/>
    <col min="16292" max="16292" width="33.7109375" style="2" customWidth="1"/>
    <col min="16293" max="16293" width="11.85546875" style="2" customWidth="1"/>
    <col min="16294" max="16294" width="33.7109375" style="2" customWidth="1"/>
    <col min="16295" max="16295" width="11.85546875" style="2" customWidth="1"/>
    <col min="16296" max="16296" width="33.7109375" style="2" customWidth="1"/>
    <col min="16297" max="16297" width="11.85546875" style="2" customWidth="1"/>
    <col min="16298" max="16298" width="33.7109375" style="2" customWidth="1"/>
    <col min="16299" max="16299" width="11.85546875" style="2" customWidth="1"/>
    <col min="16300" max="16300" width="33.7109375" style="2" customWidth="1"/>
    <col min="16301" max="16301" width="11.85546875" style="2" customWidth="1"/>
    <col min="16302" max="16302" width="33.7109375" style="2" customWidth="1"/>
    <col min="16303" max="16303" width="11.85546875" style="2" customWidth="1"/>
    <col min="16304" max="16304" width="33.7109375" style="2" customWidth="1"/>
    <col min="16305" max="16305" width="11.85546875" style="2" customWidth="1"/>
    <col min="16306" max="16306" width="33.7109375" style="2" customWidth="1"/>
    <col min="16307" max="16307" width="11.85546875" style="2" customWidth="1"/>
    <col min="16308" max="16308" width="33.7109375" style="2" customWidth="1"/>
    <col min="16309" max="16309" width="11.85546875" style="2" customWidth="1"/>
    <col min="16310" max="16310" width="33.7109375" style="2" customWidth="1"/>
    <col min="16311" max="16311" width="11.85546875" style="2" customWidth="1"/>
    <col min="16312" max="16312" width="33.7109375" style="2" customWidth="1"/>
    <col min="16313" max="16313" width="11.85546875" style="2" customWidth="1"/>
    <col min="16314" max="16314" width="33.7109375" style="2" customWidth="1"/>
    <col min="16315" max="16315" width="11.85546875" style="2" customWidth="1"/>
    <col min="16316" max="16316" width="33.7109375" style="2" customWidth="1"/>
    <col min="16317" max="16317" width="11.85546875" style="2" customWidth="1"/>
    <col min="16318" max="16318" width="33.7109375" style="2" customWidth="1"/>
    <col min="16319" max="16319" width="11.85546875" style="2" customWidth="1"/>
    <col min="16320" max="16320" width="33.7109375" style="2" customWidth="1"/>
    <col min="16321" max="16321" width="11.85546875" style="2" customWidth="1"/>
    <col min="16322" max="16322" width="33.7109375" style="2" customWidth="1"/>
    <col min="16323" max="16323" width="11.85546875" style="2" customWidth="1"/>
    <col min="16324" max="16324" width="33.7109375" style="2" customWidth="1"/>
    <col min="16325" max="16325" width="11.85546875" style="2" customWidth="1"/>
    <col min="16326" max="16326" width="33.7109375" style="2" customWidth="1"/>
    <col min="16327" max="16327" width="11.85546875" style="2" customWidth="1"/>
    <col min="16328" max="16328" width="33.7109375" style="2" customWidth="1"/>
    <col min="16329" max="16329" width="11.85546875" style="2" customWidth="1"/>
    <col min="16330" max="16330" width="33.7109375" style="2" customWidth="1"/>
    <col min="16331" max="16331" width="11.85546875" style="2" customWidth="1"/>
    <col min="16332" max="16332" width="33.7109375" style="2" customWidth="1"/>
    <col min="16333" max="16333" width="11.85546875" style="2" customWidth="1"/>
    <col min="16334" max="16334" width="33.7109375" style="2" customWidth="1"/>
    <col min="16335" max="16335" width="11.85546875" style="2" customWidth="1"/>
    <col min="16336" max="16336" width="33.7109375" style="2" customWidth="1"/>
    <col min="16337" max="16337" width="11.85546875" style="2" customWidth="1"/>
    <col min="16338" max="16338" width="33.7109375" style="2" customWidth="1"/>
    <col min="16339" max="16339" width="11.85546875" style="2" customWidth="1"/>
    <col min="16340" max="16340" width="33.7109375" style="2" customWidth="1"/>
    <col min="16341" max="16341" width="11.85546875" style="2" customWidth="1"/>
    <col min="16342" max="16342" width="33.7109375" style="2" customWidth="1"/>
    <col min="16343" max="16343" width="11.85546875" style="2" customWidth="1"/>
    <col min="16344" max="16344" width="33.7109375" style="2" customWidth="1"/>
    <col min="16345" max="16345" width="11.85546875" style="2" customWidth="1"/>
    <col min="16346" max="16346" width="33.7109375" style="2" customWidth="1"/>
    <col min="16347" max="16347" width="11.85546875" style="2" customWidth="1"/>
    <col min="16348" max="16348" width="33.7109375" style="2" customWidth="1"/>
    <col min="16349" max="16349" width="11.85546875" style="2" customWidth="1"/>
    <col min="16350" max="16350" width="33.7109375" style="2" customWidth="1"/>
    <col min="16351" max="16351" width="11.85546875" style="2" customWidth="1"/>
    <col min="16352" max="16352" width="33.7109375" style="2" customWidth="1"/>
    <col min="16353" max="16353" width="11.85546875" style="2" customWidth="1"/>
    <col min="16354" max="16354" width="33.7109375" style="2" customWidth="1"/>
    <col min="16355" max="16355" width="11.85546875" style="2" customWidth="1"/>
    <col min="16356" max="16356" width="33.7109375" style="2" customWidth="1"/>
    <col min="16357" max="16357" width="11.85546875" style="2" customWidth="1"/>
    <col min="16358" max="16358" width="33.7109375" style="2" customWidth="1"/>
    <col min="16359" max="16359" width="11.85546875" style="2" customWidth="1"/>
    <col min="16360" max="16360" width="33.7109375" style="2" customWidth="1"/>
    <col min="16361" max="16361" width="11.85546875" style="2" customWidth="1"/>
    <col min="16362" max="16362" width="33.7109375" style="2" customWidth="1"/>
    <col min="16363" max="16363" width="11.85546875" style="2" customWidth="1"/>
    <col min="16364" max="16364" width="33.7109375" style="2" customWidth="1"/>
    <col min="16365" max="16365" width="11.85546875" style="2" customWidth="1"/>
    <col min="16366" max="16366" width="33.7109375" style="2" customWidth="1"/>
    <col min="16367" max="16367" width="11.85546875" style="2" customWidth="1"/>
    <col min="16368" max="16368" width="33.7109375" style="2" customWidth="1"/>
    <col min="16369" max="16369" width="11.85546875" style="2" customWidth="1"/>
    <col min="16370" max="16370" width="33.7109375" style="2" customWidth="1"/>
    <col min="16371" max="16371" width="11.85546875" style="2" customWidth="1"/>
    <col min="16372" max="16372" width="33.7109375" style="2" customWidth="1"/>
    <col min="16373" max="16373" width="11.85546875" style="2" customWidth="1"/>
    <col min="16374" max="16374" width="33.7109375" style="2" customWidth="1"/>
    <col min="16375" max="16375" width="11.85546875" style="2" customWidth="1"/>
    <col min="16376" max="16376" width="33.7109375" style="2" customWidth="1"/>
    <col min="16377" max="16377" width="11.85546875" style="2" customWidth="1"/>
    <col min="16378" max="16378" width="33.7109375" style="2" customWidth="1"/>
    <col min="16379" max="16379" width="11.85546875" style="2" customWidth="1"/>
    <col min="16380" max="16380" width="33.7109375" style="2" customWidth="1"/>
    <col min="16381" max="16381" width="11.85546875" style="2" customWidth="1"/>
    <col min="16382" max="16382" width="33.7109375" style="2" customWidth="1"/>
    <col min="16383" max="16383" width="11.85546875" style="2" customWidth="1"/>
    <col min="16384" max="16384" width="33.7109375" style="2" customWidth="1"/>
  </cols>
  <sheetData>
    <row r="1" spans="1:4">
      <c r="A1" s="2" t="s">
        <v>81</v>
      </c>
    </row>
    <row r="2" spans="1:4">
      <c r="A2" s="6" t="s">
        <v>3</v>
      </c>
      <c r="B2" s="7" t="s">
        <v>42</v>
      </c>
      <c r="C2" s="7" t="s">
        <v>82</v>
      </c>
      <c r="D2" s="11" t="s">
        <v>83</v>
      </c>
    </row>
    <row r="5" spans="1:4">
      <c r="A5" s="2" t="s">
        <v>112</v>
      </c>
      <c r="B5" s="2" t="s">
        <v>185</v>
      </c>
      <c r="C5" s="2" t="s">
        <v>188</v>
      </c>
      <c r="D5" s="23" t="s">
        <v>205</v>
      </c>
    </row>
    <row r="6" spans="1:4">
      <c r="A6" s="2" t="s">
        <v>112</v>
      </c>
      <c r="B6" s="2" t="s">
        <v>185</v>
      </c>
      <c r="C6" s="2" t="s">
        <v>189</v>
      </c>
      <c r="D6" s="23" t="s">
        <v>205</v>
      </c>
    </row>
    <row r="7" spans="1:4">
      <c r="A7" s="2" t="s">
        <v>112</v>
      </c>
      <c r="B7" s="2" t="s">
        <v>185</v>
      </c>
      <c r="C7" s="2" t="s">
        <v>190</v>
      </c>
      <c r="D7" s="23" t="s">
        <v>205</v>
      </c>
    </row>
    <row r="8" spans="1:4">
      <c r="A8" s="2" t="s">
        <v>112</v>
      </c>
      <c r="B8" s="2" t="s">
        <v>185</v>
      </c>
      <c r="C8" s="2" t="s">
        <v>191</v>
      </c>
      <c r="D8" s="23" t="s">
        <v>205</v>
      </c>
    </row>
    <row r="9" spans="1:4">
      <c r="A9" s="2" t="s">
        <v>112</v>
      </c>
      <c r="B9" s="2" t="s">
        <v>185</v>
      </c>
      <c r="C9" s="2" t="s">
        <v>192</v>
      </c>
      <c r="D9" s="23" t="s">
        <v>205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topLeftCell="A4" workbookViewId="0">
      <selection activeCell="E3" sqref="E3:E20"/>
    </sheetView>
  </sheetViews>
  <sheetFormatPr defaultColWidth="8.85546875" defaultRowHeight="14.25"/>
  <cols>
    <col min="1" max="2" width="8.85546875" style="2"/>
    <col min="3" max="3" width="31.7109375" style="2" customWidth="1"/>
    <col min="4" max="4" width="42.42578125" style="2" customWidth="1"/>
    <col min="5" max="5" width="37.42578125" style="2" customWidth="1"/>
    <col min="6" max="16384" width="8.85546875" style="2"/>
  </cols>
  <sheetData>
    <row r="1" spans="1:5">
      <c r="A1" s="2" t="s">
        <v>45</v>
      </c>
    </row>
    <row r="2" spans="1:5">
      <c r="A2" s="10" t="s">
        <v>3</v>
      </c>
      <c r="B2" s="6" t="s">
        <v>15</v>
      </c>
      <c r="C2" s="7" t="s">
        <v>46</v>
      </c>
      <c r="D2" s="7" t="s">
        <v>47</v>
      </c>
      <c r="E2" s="8" t="s">
        <v>48</v>
      </c>
    </row>
    <row r="3" spans="1:5">
      <c r="B3" s="2">
        <v>2020</v>
      </c>
      <c r="C3" s="50" t="s">
        <v>194</v>
      </c>
      <c r="D3" s="50" t="s">
        <v>195</v>
      </c>
      <c r="E3" s="50" t="s">
        <v>193</v>
      </c>
    </row>
    <row r="4" spans="1:5">
      <c r="C4" s="50"/>
      <c r="D4" s="50"/>
      <c r="E4" s="50"/>
    </row>
    <row r="5" spans="1:5">
      <c r="C5" s="50"/>
      <c r="D5" s="50"/>
      <c r="E5" s="50"/>
    </row>
    <row r="6" spans="1:5">
      <c r="C6" s="50"/>
      <c r="D6" s="50"/>
      <c r="E6" s="50"/>
    </row>
    <row r="7" spans="1:5">
      <c r="C7" s="50"/>
      <c r="D7" s="50"/>
      <c r="E7" s="50"/>
    </row>
    <row r="8" spans="1:5">
      <c r="C8" s="50"/>
      <c r="D8" s="50"/>
      <c r="E8" s="50"/>
    </row>
    <row r="9" spans="1:5">
      <c r="C9" s="48"/>
      <c r="D9" s="48"/>
      <c r="E9" s="48"/>
    </row>
    <row r="10" spans="1:5">
      <c r="C10" s="48"/>
      <c r="D10" s="48"/>
      <c r="E10" s="48"/>
    </row>
    <row r="11" spans="1:5">
      <c r="C11" s="48"/>
      <c r="D11" s="48"/>
      <c r="E11" s="48"/>
    </row>
    <row r="12" spans="1:5">
      <c r="C12" s="48"/>
      <c r="D12" s="48"/>
      <c r="E12" s="48"/>
    </row>
    <row r="13" spans="1:5">
      <c r="C13" s="48"/>
      <c r="D13" s="48"/>
      <c r="E13" s="48"/>
    </row>
    <row r="14" spans="1:5">
      <c r="C14" s="48"/>
      <c r="D14" s="48"/>
      <c r="E14" s="48"/>
    </row>
    <row r="15" spans="1:5">
      <c r="C15" s="48"/>
      <c r="D15" s="48"/>
      <c r="E15" s="48"/>
    </row>
    <row r="16" spans="1:5">
      <c r="C16" s="48"/>
      <c r="D16" s="48"/>
      <c r="E16" s="48"/>
    </row>
    <row r="17" spans="3:5">
      <c r="C17" s="48"/>
      <c r="D17" s="48"/>
      <c r="E17" s="48"/>
    </row>
    <row r="18" spans="3:5">
      <c r="C18" s="48"/>
      <c r="D18" s="48"/>
      <c r="E18" s="48"/>
    </row>
    <row r="19" spans="3:5">
      <c r="C19" s="48"/>
      <c r="D19" s="48"/>
      <c r="E19" s="48"/>
    </row>
    <row r="20" spans="3:5">
      <c r="C20" s="48"/>
      <c r="D20" s="48"/>
      <c r="E20" s="48"/>
    </row>
  </sheetData>
  <mergeCells count="3">
    <mergeCell ref="C3:C20"/>
    <mergeCell ref="D3:D20"/>
    <mergeCell ref="E3: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Catherine Larkin</cp:lastModifiedBy>
  <dcterms:created xsi:type="dcterms:W3CDTF">2018-11-01T12:07:16Z</dcterms:created>
  <dcterms:modified xsi:type="dcterms:W3CDTF">2021-01-10T11:18:21Z</dcterms:modified>
</cp:coreProperties>
</file>